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Sheet2" sheetId="1" r:id="rId1"/>
  </sheet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<sst xmlns="http://schemas.openxmlformats.org/spreadsheetml/2006/main" count="590" uniqueCount="189">
  <si>
    <t>組別</t>
  </si>
  <si>
    <t>項次</t>
  </si>
  <si>
    <t>品名</t>
  </si>
  <si>
    <t>廠牌</t>
  </si>
  <si>
    <t>型號</t>
  </si>
  <si>
    <t>產地</t>
  </si>
  <si>
    <r>
      <t>跟進金額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</t>
    </r>
    <r>
      <rPr>
        <sz val="10"/>
        <rFont val="Times New Roman"/>
        <family val="1"/>
      </rPr>
      <t>/0.988
(</t>
    </r>
    <r>
      <rPr>
        <sz val="10"/>
        <rFont val="標楷體"/>
        <family val="4"/>
      </rPr>
      <t>新臺幣；含營業稅</t>
    </r>
    <r>
      <rPr>
        <sz val="10"/>
        <rFont val="Times New Roman"/>
        <family val="1"/>
      </rPr>
      <t>)</t>
    </r>
  </si>
  <si>
    <r>
      <t>臺灣銀行採購部招標案號：</t>
    </r>
    <r>
      <rPr>
        <u val="single"/>
        <sz val="14"/>
        <rFont val="Times New Roman"/>
        <family val="1"/>
      </rPr>
      <t>LP5-100017</t>
    </r>
  </si>
  <si>
    <r>
      <t xml:space="preserve">本公司確認與承諾事項如下：
</t>
    </r>
    <r>
      <rPr>
        <b/>
        <sz val="12.5"/>
        <rFont val="Times New Roman"/>
        <family val="1"/>
      </rPr>
      <t>1.</t>
    </r>
    <r>
      <rPr>
        <b/>
        <sz val="12.5"/>
        <rFont val="標楷體"/>
        <family val="4"/>
      </rPr>
      <t>本公司同意按上述各組項次契約單價承售</t>
    </r>
    <r>
      <rPr>
        <b/>
        <sz val="12.5"/>
        <rFont val="Times New Roman"/>
        <family val="1"/>
      </rPr>
      <t>(</t>
    </r>
    <r>
      <rPr>
        <b/>
        <sz val="12.5"/>
        <rFont val="標楷體"/>
        <family val="4"/>
      </rPr>
      <t>契約單價</t>
    </r>
    <r>
      <rPr>
        <b/>
        <sz val="12.5"/>
        <rFont val="Times New Roman"/>
        <family val="1"/>
      </rPr>
      <t>=</t>
    </r>
    <r>
      <rPr>
        <b/>
        <sz val="12.5"/>
        <rFont val="標楷體"/>
        <family val="4"/>
      </rPr>
      <t>決標價格</t>
    </r>
    <r>
      <rPr>
        <b/>
        <sz val="12.5"/>
        <rFont val="Times New Roman"/>
        <family val="1"/>
      </rPr>
      <t>÷0.988</t>
    </r>
    <r>
      <rPr>
        <b/>
        <sz val="12.5"/>
        <rFont val="標楷體"/>
        <family val="4"/>
      </rPr>
      <t>，元以下</t>
    </r>
    <r>
      <rPr>
        <b/>
        <sz val="12.5"/>
        <rFont val="Times New Roman"/>
        <family val="1"/>
      </rPr>
      <t>4</t>
    </r>
    <r>
      <rPr>
        <b/>
        <sz val="12.5"/>
        <rFont val="標楷體"/>
        <family val="4"/>
      </rPr>
      <t>捨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入，該契約單價含營業稅及本採購部作業服務費</t>
    </r>
    <r>
      <rPr>
        <b/>
        <sz val="12.5"/>
        <rFont val="Times New Roman"/>
        <family val="1"/>
      </rPr>
      <t>)</t>
    </r>
    <r>
      <rPr>
        <b/>
        <sz val="12.5"/>
        <rFont val="標楷體"/>
        <family val="4"/>
      </rPr>
      <t>。</t>
    </r>
    <r>
      <rPr>
        <sz val="12.5"/>
        <rFont val="Times New Roman"/>
        <family val="1"/>
      </rPr>
      <t xml:space="preserve">
2.</t>
    </r>
    <r>
      <rPr>
        <sz val="12.5"/>
        <rFont val="標楷體"/>
        <family val="4"/>
      </rPr>
      <t xml:space="preserve">本公司確認悉按招標文件所定規範及條款承售，併列為各該項次之得標廠商。
</t>
    </r>
    <r>
      <rPr>
        <sz val="12.5"/>
        <rFont val="Times New Roman"/>
        <family val="1"/>
      </rPr>
      <t>3.</t>
    </r>
    <r>
      <rPr>
        <sz val="12.5"/>
        <rFont val="標楷體"/>
        <family val="4"/>
      </rPr>
      <t xml:space="preserve">本案各項次之審標、決標及廢標結果，本公司均已知悉。
</t>
    </r>
    <r>
      <rPr>
        <sz val="12.5"/>
        <rFont val="Times New Roman"/>
        <family val="1"/>
      </rPr>
      <t>4.</t>
    </r>
    <r>
      <rPr>
        <sz val="12.5"/>
        <rFont val="標楷體"/>
        <family val="4"/>
      </rPr>
      <t>本公司未投標、規格不合格或有兩個報價之項次，如仍填列跟進，或填列跟進非該項次決標之契約單價，同意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貴採購部逕行刪除。</t>
    </r>
    <r>
      <rPr>
        <sz val="12.5"/>
        <rFont val="Times New Roman"/>
        <family val="1"/>
      </rPr>
      <t xml:space="preserve">
5.</t>
    </r>
    <r>
      <rPr>
        <sz val="12.5"/>
        <rFont val="標楷體"/>
        <family val="4"/>
      </rPr>
      <t xml:space="preserve">本公司確認各組、項所報之廠牌型號、產地，悉以原廠送審及或澄清確認者為準。
</t>
    </r>
    <r>
      <rPr>
        <b/>
        <sz val="12.5"/>
        <rFont val="標楷體"/>
        <family val="4"/>
      </rPr>
      <t>※</t>
    </r>
    <r>
      <rPr>
        <b/>
        <sz val="12.5"/>
        <rFont val="Times New Roman"/>
        <family val="1"/>
      </rPr>
      <t xml:space="preserve"> 6.</t>
    </r>
    <r>
      <rPr>
        <b/>
        <sz val="12.5"/>
        <rFont val="標楷體"/>
        <family val="4"/>
      </rPr>
      <t>本公司知悉第</t>
    </r>
    <r>
      <rPr>
        <b/>
        <sz val="12.5"/>
        <rFont val="Times New Roman"/>
        <family val="1"/>
      </rPr>
      <t>1</t>
    </r>
    <r>
      <rPr>
        <b/>
        <sz val="12.5"/>
        <rFont val="標楷體"/>
        <family val="4"/>
      </rPr>
      <t>組第</t>
    </r>
    <r>
      <rPr>
        <b/>
        <sz val="12.5"/>
        <rFont val="Times New Roman"/>
        <family val="1"/>
      </rPr>
      <t>15</t>
    </r>
    <r>
      <rPr>
        <b/>
        <sz val="12.5"/>
        <rFont val="標楷體"/>
        <family val="4"/>
      </rPr>
      <t>項及第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組</t>
    </r>
    <r>
      <rPr>
        <b/>
        <sz val="12.5"/>
        <rFont val="Times New Roman"/>
        <family val="1"/>
      </rPr>
      <t>9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10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11</t>
    </r>
    <r>
      <rPr>
        <b/>
        <sz val="12.5"/>
        <rFont val="標楷體"/>
        <family val="4"/>
      </rPr>
      <t>項係以低於底價八成決標之項次，若跟進該等</t>
    </r>
    <r>
      <rPr>
        <b/>
        <sz val="12.5"/>
        <rFont val="標楷體"/>
        <family val="4"/>
      </rPr>
      <t>項次，本公司確認已取得原廠同意並可依契約單價供應至契約結束，俟</t>
    </r>
    <r>
      <rPr>
        <b/>
        <sz val="12.5"/>
        <rFont val="Times New Roman"/>
        <family val="1"/>
      </rPr>
      <t xml:space="preserve">  </t>
    </r>
    <r>
      <rPr>
        <b/>
        <sz val="12.5"/>
        <rFont val="標楷體"/>
        <family val="4"/>
      </rPr>
      <t>貴部審查接受，確認無不能誠信履約之虞後併列得標。</t>
    </r>
    <r>
      <rPr>
        <sz val="12.5"/>
        <rFont val="標楷體"/>
        <family val="4"/>
      </rPr>
      <t xml:space="preserve">
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此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致</t>
    </r>
    <r>
      <rPr>
        <sz val="12.5"/>
        <rFont val="Times New Roman"/>
        <family val="1"/>
      </rPr>
      <t xml:space="preserve">                              </t>
    </r>
    <r>
      <rPr>
        <sz val="12.5"/>
        <rFont val="標楷體"/>
        <family val="4"/>
      </rPr>
      <t>臺灣銀行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採購部</t>
    </r>
    <r>
      <rPr>
        <sz val="12.5"/>
        <rFont val="Times New Roman"/>
        <family val="1"/>
      </rPr>
      <t xml:space="preserve"> 
 </t>
    </r>
    <r>
      <rPr>
        <sz val="12.5"/>
        <rFont val="標楷體"/>
        <family val="4"/>
      </rPr>
      <t>投標廠商名稱：</t>
    </r>
    <r>
      <rPr>
        <sz val="12.5"/>
        <rFont val="Times New Roman"/>
        <family val="1"/>
      </rPr>
      <t xml:space="preserve">_________________________________________________      </t>
    </r>
    <r>
      <rPr>
        <sz val="12.5"/>
        <rFont val="標楷體"/>
        <family val="4"/>
      </rPr>
      <t>統一編號：</t>
    </r>
    <r>
      <rPr>
        <sz val="12.5"/>
        <rFont val="Times New Roman"/>
        <family val="1"/>
      </rPr>
      <t xml:space="preserve">____________________
 </t>
    </r>
    <r>
      <rPr>
        <sz val="12.5"/>
        <rFont val="標楷體"/>
        <family val="4"/>
      </rPr>
      <t>是否為中小企業□是。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否，預計分包予中小企業之金額</t>
    </r>
    <r>
      <rPr>
        <sz val="12.5"/>
        <rFont val="Times New Roman"/>
        <family val="1"/>
      </rPr>
      <t xml:space="preserve">___________ 
 </t>
    </r>
    <r>
      <rPr>
        <sz val="12.5"/>
        <rFont val="標楷體"/>
        <family val="4"/>
      </rPr>
      <t xml:space="preserve">公司章及負責人章：
聯絡人及聯絡電話：
</t>
    </r>
    <r>
      <rPr>
        <sz val="12.5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.5"/>
        <rFont val="標楷體"/>
        <family val="4"/>
      </rPr>
      <t>中華民國</t>
    </r>
    <r>
      <rPr>
        <sz val="12.5"/>
        <rFont val="Times New Roman"/>
        <family val="1"/>
      </rPr>
      <t>100</t>
    </r>
    <r>
      <rPr>
        <sz val="12.5"/>
        <rFont val="標楷體"/>
        <family val="4"/>
      </rPr>
      <t>年</t>
    </r>
    <r>
      <rPr>
        <sz val="12.5"/>
        <rFont val="Times New Roman"/>
        <family val="1"/>
      </rPr>
      <t xml:space="preserve"> 09</t>
    </r>
    <r>
      <rPr>
        <sz val="12.5"/>
        <rFont val="標楷體"/>
        <family val="4"/>
      </rPr>
      <t>月</t>
    </r>
    <r>
      <rPr>
        <sz val="12.5"/>
        <rFont val="Times New Roman"/>
        <family val="1"/>
      </rPr>
      <t xml:space="preserve">       </t>
    </r>
    <r>
      <rPr>
        <sz val="12.5"/>
        <rFont val="標楷體"/>
        <family val="4"/>
      </rPr>
      <t>日</t>
    </r>
    <r>
      <rPr>
        <sz val="12.5"/>
        <rFont val="Times New Roman"/>
        <family val="1"/>
      </rPr>
      <t xml:space="preserve">                                             </t>
    </r>
  </si>
  <si>
    <t>投標廠商：(204)映城科技有限公司 / 台南縣(市),高雄市</t>
  </si>
  <si>
    <t>臺灣/中國大陸</t>
  </si>
  <si>
    <t>Panasonic</t>
  </si>
  <si>
    <t>中國大陸</t>
  </si>
  <si>
    <t>EPSON</t>
  </si>
  <si>
    <t>日本</t>
  </si>
  <si>
    <t>Optoma</t>
  </si>
  <si>
    <t>NEC</t>
  </si>
  <si>
    <t>M420XV</t>
  </si>
  <si>
    <t>HITACHI</t>
  </si>
  <si>
    <t>BenQ</t>
  </si>
  <si>
    <t>ViewSonic</t>
  </si>
  <si>
    <t>M350X</t>
  </si>
  <si>
    <t>M300X</t>
  </si>
  <si>
    <t>Vivitek</t>
  </si>
  <si>
    <t>SANYO</t>
  </si>
  <si>
    <t>ACER</t>
  </si>
  <si>
    <t>MITSUBISHI</t>
  </si>
  <si>
    <t>LG</t>
  </si>
  <si>
    <t>Dell</t>
  </si>
  <si>
    <t>4000ANSI 流明(含)以上，SXGA</t>
  </si>
  <si>
    <t>D963HD</t>
  </si>
  <si>
    <t>PLC-ET30L</t>
  </si>
  <si>
    <t>OPH4000</t>
  </si>
  <si>
    <t>CPSX635</t>
  </si>
  <si>
    <t>SP890</t>
  </si>
  <si>
    <t>SP840</t>
  </si>
  <si>
    <t>3500ANSI 流明(含)以上，SXGA</t>
  </si>
  <si>
    <t>OPH3500</t>
  </si>
  <si>
    <t>OP1991</t>
  </si>
  <si>
    <t>4000ANSI 流明(含)以上，WXGA</t>
  </si>
  <si>
    <t>Pro8450w</t>
  </si>
  <si>
    <t>SHARP</t>
  </si>
  <si>
    <t>PG-D40W3D</t>
  </si>
  <si>
    <t>PLC-WM4500</t>
  </si>
  <si>
    <t>OPW4105</t>
  </si>
  <si>
    <t>OPW4100</t>
  </si>
  <si>
    <t>WD620U</t>
  </si>
  <si>
    <t>CPWX4021N</t>
  </si>
  <si>
    <t>EB-1920W</t>
  </si>
  <si>
    <t>P5390W</t>
  </si>
  <si>
    <t>3500ANSI 流明(含)以上，WXGA</t>
  </si>
  <si>
    <t>D952HD</t>
  </si>
  <si>
    <t>PJD6553w</t>
  </si>
  <si>
    <t>PT-FW430U</t>
  </si>
  <si>
    <t>OPW3530</t>
  </si>
  <si>
    <t>OPW3525</t>
  </si>
  <si>
    <t>OPW3520</t>
  </si>
  <si>
    <t>OPW3500</t>
  </si>
  <si>
    <t>P350W</t>
  </si>
  <si>
    <t>WD570U</t>
  </si>
  <si>
    <t>EB-D6155W</t>
  </si>
  <si>
    <t>EB-1840W</t>
  </si>
  <si>
    <t>1610HD</t>
  </si>
  <si>
    <t xml:space="preserve">3000ANSI 流明(含)以上，WXGA                  </t>
  </si>
  <si>
    <t>D538W-3D</t>
  </si>
  <si>
    <t>D537W</t>
  </si>
  <si>
    <t>PJD6531w</t>
  </si>
  <si>
    <t>PG-D3050W</t>
  </si>
  <si>
    <t>PG-D2870W</t>
  </si>
  <si>
    <t>PT-VW330U</t>
  </si>
  <si>
    <t>OPW3220</t>
  </si>
  <si>
    <t>V300W</t>
  </si>
  <si>
    <t>M300W</t>
  </si>
  <si>
    <t>EW330U</t>
  </si>
  <si>
    <t>EB-915W</t>
  </si>
  <si>
    <t>EB-1770W</t>
  </si>
  <si>
    <t>P1303PW</t>
  </si>
  <si>
    <t xml:space="preserve">2500ANSI 流明(含)以上，WXGA                  </t>
  </si>
  <si>
    <t>PJD5523w</t>
  </si>
  <si>
    <t>EW270U</t>
  </si>
  <si>
    <t>EB-W02</t>
  </si>
  <si>
    <t>中國大陸/菲律賓</t>
  </si>
  <si>
    <t>6000ANSI 流明(含)以上，XGA</t>
  </si>
  <si>
    <t>PLC-XM150</t>
  </si>
  <si>
    <t>OPX6015</t>
  </si>
  <si>
    <t>OPX6010</t>
  </si>
  <si>
    <t>PA600X</t>
  </si>
  <si>
    <t>XL7100U</t>
  </si>
  <si>
    <t>SP920P</t>
  </si>
  <si>
    <t>5000ANSI 流明(含)以上，XGA</t>
  </si>
  <si>
    <t>D5000</t>
  </si>
  <si>
    <t>Pro8500</t>
  </si>
  <si>
    <t>PG-D50X3D</t>
  </si>
  <si>
    <t>PLC-XM100</t>
  </si>
  <si>
    <t>OPX5050</t>
  </si>
  <si>
    <t>OPX5040</t>
  </si>
  <si>
    <t>OPX5030</t>
  </si>
  <si>
    <t>PA500X</t>
  </si>
  <si>
    <t>NP3200</t>
  </si>
  <si>
    <t>XD3500U</t>
  </si>
  <si>
    <t>BX503B</t>
  </si>
  <si>
    <t>韓國</t>
  </si>
  <si>
    <t>CPX5021N</t>
  </si>
  <si>
    <t>EB-G5900</t>
  </si>
  <si>
    <t>日本/中國大陸</t>
  </si>
  <si>
    <t>SP870</t>
  </si>
  <si>
    <t>P7203B</t>
  </si>
  <si>
    <t>4500ANSI 流明(含)以上，XGA</t>
  </si>
  <si>
    <t>D945VX</t>
  </si>
  <si>
    <t>PLC-XU106</t>
  </si>
  <si>
    <t>OPX4540</t>
  </si>
  <si>
    <t>OPX4500</t>
  </si>
  <si>
    <t>XD600U</t>
  </si>
  <si>
    <t>4000ANSI 流明(含)以上，XGA</t>
  </si>
  <si>
    <t>D940VX</t>
  </si>
  <si>
    <t>PLC-XU4000</t>
  </si>
  <si>
    <t>PT-VX400U</t>
  </si>
  <si>
    <t>OPX4050</t>
  </si>
  <si>
    <t>OPX4020</t>
  </si>
  <si>
    <t>OPX4010</t>
  </si>
  <si>
    <t>BX401C</t>
  </si>
  <si>
    <t>CPX4014WN</t>
  </si>
  <si>
    <t>EB-1860</t>
  </si>
  <si>
    <t>MX764</t>
  </si>
  <si>
    <t>MX761</t>
  </si>
  <si>
    <t>MX717</t>
  </si>
  <si>
    <t>P5206</t>
  </si>
  <si>
    <t xml:space="preserve">3500ANSI 流明(含)以上，XGA                  </t>
  </si>
  <si>
    <t>D835</t>
  </si>
  <si>
    <t>PJD6253</t>
  </si>
  <si>
    <t>PJD6251</t>
  </si>
  <si>
    <t>PG-D3510X</t>
  </si>
  <si>
    <t>PLC-XU350A</t>
  </si>
  <si>
    <t>OPX3600</t>
  </si>
  <si>
    <t>OPX3565</t>
  </si>
  <si>
    <t>OPX3560</t>
  </si>
  <si>
    <t>OPX3540</t>
  </si>
  <si>
    <t>OPX3535</t>
  </si>
  <si>
    <t>OPX3530</t>
  </si>
  <si>
    <t>XD560U</t>
  </si>
  <si>
    <t>CPX3511</t>
  </si>
  <si>
    <t>EB-925</t>
  </si>
  <si>
    <t>MX763</t>
  </si>
  <si>
    <t>MX760</t>
  </si>
  <si>
    <t>MX716</t>
  </si>
  <si>
    <t>P1206P</t>
  </si>
  <si>
    <t xml:space="preserve">3000ANSI 流明(含)以上，XGA                  </t>
  </si>
  <si>
    <t>D535</t>
  </si>
  <si>
    <t>PJD6243</t>
  </si>
  <si>
    <t>PJD6241</t>
  </si>
  <si>
    <t>PG-D3010X</t>
  </si>
  <si>
    <t>PLC-XW300</t>
  </si>
  <si>
    <t>PLC-XK3010</t>
  </si>
  <si>
    <t>PT-LX30HU</t>
  </si>
  <si>
    <t>OPX3065</t>
  </si>
  <si>
    <t>OPX3060</t>
  </si>
  <si>
    <t>OPX3040</t>
  </si>
  <si>
    <t>OPX3015</t>
  </si>
  <si>
    <t>OPX3010</t>
  </si>
  <si>
    <t>OPX3000</t>
  </si>
  <si>
    <t>V300X</t>
  </si>
  <si>
    <t>EX320U</t>
  </si>
  <si>
    <t>BX327</t>
  </si>
  <si>
    <t>CPX3021WN</t>
  </si>
  <si>
    <t>CPX3014WN</t>
  </si>
  <si>
    <t>EB-X14G</t>
  </si>
  <si>
    <t>EB-900</t>
  </si>
  <si>
    <t>MX660</t>
  </si>
  <si>
    <t>MP575</t>
  </si>
  <si>
    <t>X1213P</t>
  </si>
  <si>
    <t xml:space="preserve">2500ANSI 流明(含)以上，XGA                  </t>
  </si>
  <si>
    <t>D509</t>
  </si>
  <si>
    <t>PJL6233</t>
  </si>
  <si>
    <t>PJD5233</t>
  </si>
  <si>
    <t>PJD5223</t>
  </si>
  <si>
    <t>PLC-XD2600</t>
  </si>
  <si>
    <t>PT-LX26HU</t>
  </si>
  <si>
    <t>OPX2635</t>
  </si>
  <si>
    <t>OPX2630</t>
  </si>
  <si>
    <t>V260X</t>
  </si>
  <si>
    <t>BX275</t>
  </si>
  <si>
    <t>CPRX93</t>
  </si>
  <si>
    <t>EB-X9</t>
  </si>
  <si>
    <t>EB-X11</t>
  </si>
  <si>
    <t>MX514</t>
  </si>
  <si>
    <t>X1211K</t>
  </si>
  <si>
    <t xml:space="preserve">2000ANSI 流明(含)以上，XGA                  </t>
  </si>
  <si>
    <t>PLC-XD2200</t>
  </si>
  <si>
    <t>PJL3211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</si>
</sst>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3">
    <font>
      <sz val="12"/>
      <name val="新細明體"/>
      <family val="1"/>
    </font>
    <font>
      <sz val="9"/>
      <name val="新細明體"/>
      <family val="1"/>
    </font>
    <font>
      <sz val="12.5"/>
      <name val="標楷體"/>
      <family val="4"/>
    </font>
    <font>
      <b/>
      <sz val="12.5"/>
      <name val="標楷體"/>
      <family val="4"/>
    </font>
    <font>
      <sz val="13.5"/>
      <name val="標楷體"/>
      <family val="4"/>
    </font>
    <font>
      <sz val="13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標楷體"/>
      <family val="4"/>
    </font>
    <font>
      <u val="single"/>
      <sz val="14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color indexed="9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4" fillId="0" borderId="10" xfId="33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shrinkToFit="1"/>
    </xf>
    <xf numFmtId="177" fontId="8" fillId="0" borderId="10" xfId="34" applyNumberFormat="1" applyFont="1" applyFill="1" applyBorder="1" applyAlignment="1">
      <alignment vertical="center" shrinkToFit="1"/>
    </xf>
    <xf numFmtId="0" fontId="2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跟進單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 topLeftCell="A1">
      <selection activeCell="H153" sqref="H153"/>
    </sheetView>
  </sheetViews>
  <sheetFormatPr defaultColWidth="9.00390625" defaultRowHeight="16.5"/>
  <cols>
    <col min="1" max="1" width="4.375" style="1" customWidth="1"/>
    <col min="2" max="2" width="4.625" style="1" customWidth="1"/>
    <col min="3" max="3" width="42.875" style="1" customWidth="1"/>
    <col min="4" max="4" width="23.25390625" style="1" customWidth="1"/>
    <col min="5" max="5" width="29.25390625" style="1" customWidth="1"/>
    <col min="6" max="6" width="16.25390625" style="1" customWidth="1"/>
    <col min="7" max="7" width="20.50390625" style="1" customWidth="1"/>
    <col min="8" max="16384" width="9.00390625" style="1" customWidth="1"/>
  </cols>
  <sheetData>
    <row r="1" spans="1:5" s="8" customFormat="1" ht="21" customHeight="1">
      <c r="A1" s="4" t="s">
        <v>7</v>
      </c>
      <c r="B1" s="5"/>
      <c r="C1" s="5"/>
      <c r="D1" s="6"/>
      <c r="E1" s="7"/>
    </row>
    <row r="2" spans="1:5" s="8" customFormat="1" ht="22.5" customHeight="1">
      <c r="A2" s="9" t="s">
        <v>9</v>
      </c>
      <c r="B2" s="5"/>
      <c r="C2" s="5"/>
      <c r="D2" s="10"/>
      <c r="E2" s="7"/>
    </row>
    <row r="3" spans="1:7" s="5" customFormat="1" ht="31.5" customHeight="1">
      <c r="A3" s="11" t="s">
        <v>0</v>
      </c>
      <c r="B3" s="11" t="s">
        <v>1</v>
      </c>
      <c r="C3" s="11" t="s">
        <v>2</v>
      </c>
      <c r="D3" s="12" t="s">
        <v>3</v>
      </c>
      <c r="E3" s="11" t="s">
        <v>4</v>
      </c>
      <c r="F3" s="11" t="s">
        <v>5</v>
      </c>
      <c r="G3" s="13" t="s">
        <v>6</v>
      </c>
    </row>
    <row r="4" spans="1:7" s="8" customFormat="1" ht="30" customHeight="1">
      <c r="A4" s="14">
        <v>1</v>
      </c>
      <c r="B4" s="14">
        <v>2</v>
      </c>
      <c r="C4" s="15" t="s">
        <v>186</v>
      </c>
      <c r="D4" s="16" t="s">
        <v>24</v>
      </c>
      <c r="E4" s="17" t="s">
        <v>187</v>
      </c>
      <c r="F4" s="18" t="s">
        <v>12</v>
      </c>
      <c r="G4" s="19">
        <v>11943</v>
      </c>
    </row>
    <row r="5" spans="1:7" s="8" customFormat="1" ht="30" customHeight="1">
      <c r="A5" s="14">
        <v>1</v>
      </c>
      <c r="B5" s="14">
        <v>3</v>
      </c>
      <c r="C5" s="15" t="s">
        <v>170</v>
      </c>
      <c r="D5" s="16" t="s">
        <v>25</v>
      </c>
      <c r="E5" s="17" t="s">
        <v>185</v>
      </c>
      <c r="F5" s="18" t="s">
        <v>12</v>
      </c>
      <c r="G5" s="19">
        <v>13968</v>
      </c>
    </row>
    <row r="6" spans="1:7" s="8" customFormat="1" ht="30" customHeight="1">
      <c r="A6" s="14">
        <v>1</v>
      </c>
      <c r="B6" s="14">
        <v>3</v>
      </c>
      <c r="C6" s="15" t="s">
        <v>170</v>
      </c>
      <c r="D6" s="16" t="s">
        <v>19</v>
      </c>
      <c r="E6" s="17" t="s">
        <v>184</v>
      </c>
      <c r="F6" s="18" t="s">
        <v>12</v>
      </c>
      <c r="G6" s="19">
        <v>13968</v>
      </c>
    </row>
    <row r="7" spans="1:7" s="8" customFormat="1" ht="30" customHeight="1">
      <c r="A7" s="14">
        <v>1</v>
      </c>
      <c r="B7" s="14">
        <v>3</v>
      </c>
      <c r="C7" s="15" t="s">
        <v>170</v>
      </c>
      <c r="D7" s="16" t="s">
        <v>13</v>
      </c>
      <c r="E7" s="17" t="s">
        <v>183</v>
      </c>
      <c r="F7" s="18" t="s">
        <v>81</v>
      </c>
      <c r="G7" s="19">
        <v>13968</v>
      </c>
    </row>
    <row r="8" spans="1:7" s="8" customFormat="1" ht="30" customHeight="1">
      <c r="A8" s="14">
        <v>1</v>
      </c>
      <c r="B8" s="14">
        <v>3</v>
      </c>
      <c r="C8" s="15" t="s">
        <v>170</v>
      </c>
      <c r="D8" s="16" t="s">
        <v>13</v>
      </c>
      <c r="E8" s="17" t="s">
        <v>182</v>
      </c>
      <c r="F8" s="18" t="s">
        <v>12</v>
      </c>
      <c r="G8" s="19">
        <v>13968</v>
      </c>
    </row>
    <row r="9" spans="1:7" s="8" customFormat="1" ht="30" customHeight="1">
      <c r="A9" s="14">
        <v>1</v>
      </c>
      <c r="B9" s="14">
        <v>3</v>
      </c>
      <c r="C9" s="15" t="s">
        <v>170</v>
      </c>
      <c r="D9" s="16" t="s">
        <v>18</v>
      </c>
      <c r="E9" s="17" t="s">
        <v>181</v>
      </c>
      <c r="F9" s="18" t="s">
        <v>12</v>
      </c>
      <c r="G9" s="19">
        <v>13968</v>
      </c>
    </row>
    <row r="10" spans="1:7" s="8" customFormat="1" ht="30" customHeight="1">
      <c r="A10" s="14">
        <v>1</v>
      </c>
      <c r="B10" s="14">
        <v>3</v>
      </c>
      <c r="C10" s="15" t="s">
        <v>170</v>
      </c>
      <c r="D10" s="16" t="s">
        <v>27</v>
      </c>
      <c r="E10" s="17" t="s">
        <v>180</v>
      </c>
      <c r="F10" s="18" t="s">
        <v>12</v>
      </c>
      <c r="G10" s="19">
        <v>13968</v>
      </c>
    </row>
    <row r="11" spans="1:7" s="8" customFormat="1" ht="30" customHeight="1">
      <c r="A11" s="14">
        <v>1</v>
      </c>
      <c r="B11" s="14">
        <v>3</v>
      </c>
      <c r="C11" s="15" t="s">
        <v>170</v>
      </c>
      <c r="D11" s="16" t="s">
        <v>16</v>
      </c>
      <c r="E11" s="17" t="s">
        <v>179</v>
      </c>
      <c r="F11" s="18" t="s">
        <v>12</v>
      </c>
      <c r="G11" s="19">
        <v>13968</v>
      </c>
    </row>
    <row r="12" spans="1:7" s="8" customFormat="1" ht="30" customHeight="1">
      <c r="A12" s="14">
        <v>1</v>
      </c>
      <c r="B12" s="14">
        <v>3</v>
      </c>
      <c r="C12" s="15" t="s">
        <v>170</v>
      </c>
      <c r="D12" s="16" t="s">
        <v>15</v>
      </c>
      <c r="E12" s="17" t="s">
        <v>178</v>
      </c>
      <c r="F12" s="18" t="s">
        <v>10</v>
      </c>
      <c r="G12" s="19">
        <v>13968</v>
      </c>
    </row>
    <row r="13" spans="1:7" s="8" customFormat="1" ht="30" customHeight="1">
      <c r="A13" s="14">
        <v>1</v>
      </c>
      <c r="B13" s="14">
        <v>3</v>
      </c>
      <c r="C13" s="15" t="s">
        <v>170</v>
      </c>
      <c r="D13" s="16" t="s">
        <v>15</v>
      </c>
      <c r="E13" s="17" t="s">
        <v>177</v>
      </c>
      <c r="F13" s="18" t="s">
        <v>12</v>
      </c>
      <c r="G13" s="19">
        <v>13968</v>
      </c>
    </row>
    <row r="14" spans="1:7" s="8" customFormat="1" ht="30" customHeight="1">
      <c r="A14" s="14">
        <v>1</v>
      </c>
      <c r="B14" s="14">
        <v>3</v>
      </c>
      <c r="C14" s="15" t="s">
        <v>170</v>
      </c>
      <c r="D14" s="16" t="s">
        <v>11</v>
      </c>
      <c r="E14" s="17" t="s">
        <v>176</v>
      </c>
      <c r="F14" s="18" t="s">
        <v>12</v>
      </c>
      <c r="G14" s="19">
        <v>13968</v>
      </c>
    </row>
    <row r="15" spans="1:7" s="8" customFormat="1" ht="30" customHeight="1">
      <c r="A15" s="14">
        <v>1</v>
      </c>
      <c r="B15" s="14">
        <v>3</v>
      </c>
      <c r="C15" s="15" t="s">
        <v>170</v>
      </c>
      <c r="D15" s="16" t="s">
        <v>24</v>
      </c>
      <c r="E15" s="17" t="s">
        <v>175</v>
      </c>
      <c r="F15" s="18" t="s">
        <v>12</v>
      </c>
      <c r="G15" s="19">
        <v>13968</v>
      </c>
    </row>
    <row r="16" spans="1:7" s="8" customFormat="1" ht="30" customHeight="1">
      <c r="A16" s="14">
        <v>1</v>
      </c>
      <c r="B16" s="14">
        <v>3</v>
      </c>
      <c r="C16" s="15" t="s">
        <v>170</v>
      </c>
      <c r="D16" s="16" t="s">
        <v>20</v>
      </c>
      <c r="E16" s="17" t="s">
        <v>174</v>
      </c>
      <c r="F16" s="18" t="s">
        <v>12</v>
      </c>
      <c r="G16" s="19">
        <v>13968</v>
      </c>
    </row>
    <row r="17" spans="1:7" s="8" customFormat="1" ht="30" customHeight="1">
      <c r="A17" s="14">
        <v>1</v>
      </c>
      <c r="B17" s="14">
        <v>3</v>
      </c>
      <c r="C17" s="15" t="s">
        <v>170</v>
      </c>
      <c r="D17" s="16" t="s">
        <v>20</v>
      </c>
      <c r="E17" s="17" t="s">
        <v>173</v>
      </c>
      <c r="F17" s="18" t="s">
        <v>12</v>
      </c>
      <c r="G17" s="19">
        <v>13968</v>
      </c>
    </row>
    <row r="18" spans="1:7" s="8" customFormat="1" ht="30" customHeight="1">
      <c r="A18" s="14">
        <v>1</v>
      </c>
      <c r="B18" s="14">
        <v>3</v>
      </c>
      <c r="C18" s="15" t="s">
        <v>170</v>
      </c>
      <c r="D18" s="16" t="s">
        <v>20</v>
      </c>
      <c r="E18" s="17" t="s">
        <v>188</v>
      </c>
      <c r="F18" s="18" t="s">
        <v>12</v>
      </c>
      <c r="G18" s="19">
        <v>13968</v>
      </c>
    </row>
    <row r="19" spans="1:7" s="8" customFormat="1" ht="30" customHeight="1">
      <c r="A19" s="14">
        <v>1</v>
      </c>
      <c r="B19" s="14">
        <v>3</v>
      </c>
      <c r="C19" s="15" t="s">
        <v>170</v>
      </c>
      <c r="D19" s="16" t="s">
        <v>20</v>
      </c>
      <c r="E19" s="17" t="s">
        <v>172</v>
      </c>
      <c r="F19" s="18" t="s">
        <v>12</v>
      </c>
      <c r="G19" s="19">
        <v>13968</v>
      </c>
    </row>
    <row r="20" spans="1:7" s="8" customFormat="1" ht="30" customHeight="1">
      <c r="A20" s="14">
        <v>1</v>
      </c>
      <c r="B20" s="14">
        <v>3</v>
      </c>
      <c r="C20" s="15" t="s">
        <v>170</v>
      </c>
      <c r="D20" s="16" t="s">
        <v>23</v>
      </c>
      <c r="E20" s="17" t="s">
        <v>171</v>
      </c>
      <c r="F20" s="18" t="s">
        <v>12</v>
      </c>
      <c r="G20" s="19">
        <v>13968</v>
      </c>
    </row>
    <row r="21" spans="1:7" s="8" customFormat="1" ht="30" customHeight="1">
      <c r="A21" s="14">
        <v>1</v>
      </c>
      <c r="B21" s="14">
        <v>4</v>
      </c>
      <c r="C21" s="15" t="s">
        <v>146</v>
      </c>
      <c r="D21" s="16" t="s">
        <v>25</v>
      </c>
      <c r="E21" s="17" t="s">
        <v>169</v>
      </c>
      <c r="F21" s="18" t="s">
        <v>12</v>
      </c>
      <c r="G21" s="19">
        <v>15992</v>
      </c>
    </row>
    <row r="22" spans="1:7" s="8" customFormat="1" ht="30" customHeight="1">
      <c r="A22" s="14">
        <v>1</v>
      </c>
      <c r="B22" s="14">
        <v>4</v>
      </c>
      <c r="C22" s="15" t="s">
        <v>146</v>
      </c>
      <c r="D22" s="16" t="s">
        <v>19</v>
      </c>
      <c r="E22" s="17" t="s">
        <v>168</v>
      </c>
      <c r="F22" s="18" t="s">
        <v>12</v>
      </c>
      <c r="G22" s="19">
        <v>15992</v>
      </c>
    </row>
    <row r="23" spans="1:7" s="8" customFormat="1" ht="30" customHeight="1">
      <c r="A23" s="14">
        <v>1</v>
      </c>
      <c r="B23" s="14">
        <v>4</v>
      </c>
      <c r="C23" s="15" t="s">
        <v>146</v>
      </c>
      <c r="D23" s="16" t="s">
        <v>19</v>
      </c>
      <c r="E23" s="17" t="s">
        <v>167</v>
      </c>
      <c r="F23" s="18" t="s">
        <v>12</v>
      </c>
      <c r="G23" s="19">
        <v>15992</v>
      </c>
    </row>
    <row r="24" spans="1:7" s="8" customFormat="1" ht="30" customHeight="1">
      <c r="A24" s="14">
        <v>1</v>
      </c>
      <c r="B24" s="14">
        <v>4</v>
      </c>
      <c r="C24" s="15" t="s">
        <v>146</v>
      </c>
      <c r="D24" s="16" t="s">
        <v>13</v>
      </c>
      <c r="E24" s="17" t="s">
        <v>166</v>
      </c>
      <c r="F24" s="18" t="s">
        <v>12</v>
      </c>
      <c r="G24" s="19">
        <v>15992</v>
      </c>
    </row>
    <row r="25" spans="1:7" s="8" customFormat="1" ht="30" customHeight="1">
      <c r="A25" s="14">
        <v>1</v>
      </c>
      <c r="B25" s="14">
        <v>4</v>
      </c>
      <c r="C25" s="15" t="s">
        <v>146</v>
      </c>
      <c r="D25" s="16" t="s">
        <v>13</v>
      </c>
      <c r="E25" s="17" t="s">
        <v>165</v>
      </c>
      <c r="F25" s="18" t="s">
        <v>81</v>
      </c>
      <c r="G25" s="19">
        <v>15992</v>
      </c>
    </row>
    <row r="26" spans="1:7" s="8" customFormat="1" ht="30" customHeight="1">
      <c r="A26" s="14">
        <v>1</v>
      </c>
      <c r="B26" s="14">
        <v>4</v>
      </c>
      <c r="C26" s="15" t="s">
        <v>146</v>
      </c>
      <c r="D26" s="16" t="s">
        <v>18</v>
      </c>
      <c r="E26" s="17" t="s">
        <v>164</v>
      </c>
      <c r="F26" s="18" t="s">
        <v>12</v>
      </c>
      <c r="G26" s="19">
        <v>15992</v>
      </c>
    </row>
    <row r="27" spans="1:7" s="8" customFormat="1" ht="30" customHeight="1">
      <c r="A27" s="14">
        <v>1</v>
      </c>
      <c r="B27" s="14">
        <v>4</v>
      </c>
      <c r="C27" s="15" t="s">
        <v>146</v>
      </c>
      <c r="D27" s="16" t="s">
        <v>18</v>
      </c>
      <c r="E27" s="17" t="s">
        <v>163</v>
      </c>
      <c r="F27" s="18" t="s">
        <v>12</v>
      </c>
      <c r="G27" s="19">
        <v>15992</v>
      </c>
    </row>
    <row r="28" spans="1:7" s="8" customFormat="1" ht="30" customHeight="1">
      <c r="A28" s="14">
        <v>1</v>
      </c>
      <c r="B28" s="14">
        <v>4</v>
      </c>
      <c r="C28" s="15" t="s">
        <v>146</v>
      </c>
      <c r="D28" s="16" t="s">
        <v>27</v>
      </c>
      <c r="E28" s="17" t="s">
        <v>162</v>
      </c>
      <c r="F28" s="18" t="s">
        <v>101</v>
      </c>
      <c r="G28" s="19">
        <v>15992</v>
      </c>
    </row>
    <row r="29" spans="1:7" s="8" customFormat="1" ht="30" customHeight="1">
      <c r="A29" s="14">
        <v>1</v>
      </c>
      <c r="B29" s="14">
        <v>4</v>
      </c>
      <c r="C29" s="15" t="s">
        <v>146</v>
      </c>
      <c r="D29" s="16" t="s">
        <v>26</v>
      </c>
      <c r="E29" s="17" t="s">
        <v>161</v>
      </c>
      <c r="F29" s="18" t="s">
        <v>12</v>
      </c>
      <c r="G29" s="19">
        <v>15992</v>
      </c>
    </row>
    <row r="30" spans="1:7" s="8" customFormat="1" ht="30" customHeight="1">
      <c r="A30" s="14">
        <v>1</v>
      </c>
      <c r="B30" s="14">
        <v>4</v>
      </c>
      <c r="C30" s="15" t="s">
        <v>146</v>
      </c>
      <c r="D30" s="16" t="s">
        <v>16</v>
      </c>
      <c r="E30" s="17" t="s">
        <v>22</v>
      </c>
      <c r="F30" s="18" t="s">
        <v>12</v>
      </c>
      <c r="G30" s="19">
        <v>15992</v>
      </c>
    </row>
    <row r="31" spans="1:7" s="8" customFormat="1" ht="30" customHeight="1">
      <c r="A31" s="14">
        <v>1</v>
      </c>
      <c r="B31" s="14">
        <v>4</v>
      </c>
      <c r="C31" s="15" t="s">
        <v>146</v>
      </c>
      <c r="D31" s="16" t="s">
        <v>16</v>
      </c>
      <c r="E31" s="17" t="s">
        <v>160</v>
      </c>
      <c r="F31" s="18" t="s">
        <v>12</v>
      </c>
      <c r="G31" s="19">
        <v>15992</v>
      </c>
    </row>
    <row r="32" spans="1:7" s="8" customFormat="1" ht="30" customHeight="1">
      <c r="A32" s="14">
        <v>1</v>
      </c>
      <c r="B32" s="14">
        <v>4</v>
      </c>
      <c r="C32" s="15" t="s">
        <v>146</v>
      </c>
      <c r="D32" s="16" t="s">
        <v>15</v>
      </c>
      <c r="E32" s="17" t="s">
        <v>159</v>
      </c>
      <c r="F32" s="18" t="s">
        <v>12</v>
      </c>
      <c r="G32" s="19">
        <v>15992</v>
      </c>
    </row>
    <row r="33" spans="1:7" s="8" customFormat="1" ht="30" customHeight="1">
      <c r="A33" s="14">
        <v>1</v>
      </c>
      <c r="B33" s="14">
        <v>4</v>
      </c>
      <c r="C33" s="15" t="s">
        <v>146</v>
      </c>
      <c r="D33" s="16" t="s">
        <v>15</v>
      </c>
      <c r="E33" s="17" t="s">
        <v>158</v>
      </c>
      <c r="F33" s="18" t="s">
        <v>12</v>
      </c>
      <c r="G33" s="19">
        <v>15992</v>
      </c>
    </row>
    <row r="34" spans="1:7" s="8" customFormat="1" ht="30" customHeight="1">
      <c r="A34" s="14">
        <v>1</v>
      </c>
      <c r="B34" s="14">
        <v>4</v>
      </c>
      <c r="C34" s="15" t="s">
        <v>146</v>
      </c>
      <c r="D34" s="16" t="s">
        <v>15</v>
      </c>
      <c r="E34" s="17" t="s">
        <v>157</v>
      </c>
      <c r="F34" s="18" t="s">
        <v>12</v>
      </c>
      <c r="G34" s="19">
        <v>15992</v>
      </c>
    </row>
    <row r="35" spans="1:7" s="8" customFormat="1" ht="30" customHeight="1">
      <c r="A35" s="14">
        <v>1</v>
      </c>
      <c r="B35" s="14">
        <v>4</v>
      </c>
      <c r="C35" s="15" t="s">
        <v>146</v>
      </c>
      <c r="D35" s="16" t="s">
        <v>15</v>
      </c>
      <c r="E35" s="17" t="s">
        <v>156</v>
      </c>
      <c r="F35" s="18" t="s">
        <v>12</v>
      </c>
      <c r="G35" s="19">
        <v>15992</v>
      </c>
    </row>
    <row r="36" spans="1:7" s="8" customFormat="1" ht="30" customHeight="1">
      <c r="A36" s="14">
        <v>1</v>
      </c>
      <c r="B36" s="14">
        <v>4</v>
      </c>
      <c r="C36" s="15" t="s">
        <v>146</v>
      </c>
      <c r="D36" s="16" t="s">
        <v>15</v>
      </c>
      <c r="E36" s="17" t="s">
        <v>155</v>
      </c>
      <c r="F36" s="18" t="s">
        <v>10</v>
      </c>
      <c r="G36" s="19">
        <v>15992</v>
      </c>
    </row>
    <row r="37" spans="1:7" s="8" customFormat="1" ht="30" customHeight="1">
      <c r="A37" s="14">
        <v>1</v>
      </c>
      <c r="B37" s="14">
        <v>4</v>
      </c>
      <c r="C37" s="15" t="s">
        <v>146</v>
      </c>
      <c r="D37" s="16" t="s">
        <v>15</v>
      </c>
      <c r="E37" s="17" t="s">
        <v>154</v>
      </c>
      <c r="F37" s="18" t="s">
        <v>12</v>
      </c>
      <c r="G37" s="19">
        <v>15992</v>
      </c>
    </row>
    <row r="38" spans="1:7" s="8" customFormat="1" ht="30" customHeight="1">
      <c r="A38" s="14">
        <v>1</v>
      </c>
      <c r="B38" s="14">
        <v>4</v>
      </c>
      <c r="C38" s="15" t="s">
        <v>146</v>
      </c>
      <c r="D38" s="16" t="s">
        <v>11</v>
      </c>
      <c r="E38" s="17" t="s">
        <v>153</v>
      </c>
      <c r="F38" s="18" t="s">
        <v>12</v>
      </c>
      <c r="G38" s="19">
        <v>15992</v>
      </c>
    </row>
    <row r="39" spans="1:7" s="8" customFormat="1" ht="30" customHeight="1">
      <c r="A39" s="14">
        <v>1</v>
      </c>
      <c r="B39" s="14">
        <v>4</v>
      </c>
      <c r="C39" s="15" t="s">
        <v>146</v>
      </c>
      <c r="D39" s="16" t="s">
        <v>24</v>
      </c>
      <c r="E39" s="17" t="s">
        <v>152</v>
      </c>
      <c r="F39" s="18" t="s">
        <v>12</v>
      </c>
      <c r="G39" s="19">
        <v>15992</v>
      </c>
    </row>
    <row r="40" spans="1:7" s="8" customFormat="1" ht="30" customHeight="1">
      <c r="A40" s="14">
        <v>1</v>
      </c>
      <c r="B40" s="14">
        <v>4</v>
      </c>
      <c r="C40" s="15" t="s">
        <v>146</v>
      </c>
      <c r="D40" s="16" t="s">
        <v>24</v>
      </c>
      <c r="E40" s="17" t="s">
        <v>151</v>
      </c>
      <c r="F40" s="18" t="s">
        <v>12</v>
      </c>
      <c r="G40" s="19">
        <v>15992</v>
      </c>
    </row>
    <row r="41" spans="1:7" s="8" customFormat="1" ht="30" customHeight="1">
      <c r="A41" s="14">
        <v>1</v>
      </c>
      <c r="B41" s="14">
        <v>4</v>
      </c>
      <c r="C41" s="15" t="s">
        <v>146</v>
      </c>
      <c r="D41" s="16" t="s">
        <v>41</v>
      </c>
      <c r="E41" s="17" t="s">
        <v>150</v>
      </c>
      <c r="F41" s="18" t="s">
        <v>12</v>
      </c>
      <c r="G41" s="19">
        <v>15992</v>
      </c>
    </row>
    <row r="42" spans="1:7" s="8" customFormat="1" ht="30" customHeight="1">
      <c r="A42" s="14">
        <v>1</v>
      </c>
      <c r="B42" s="14">
        <v>4</v>
      </c>
      <c r="C42" s="15" t="s">
        <v>146</v>
      </c>
      <c r="D42" s="16" t="s">
        <v>20</v>
      </c>
      <c r="E42" s="17" t="s">
        <v>149</v>
      </c>
      <c r="F42" s="18" t="s">
        <v>12</v>
      </c>
      <c r="G42" s="19">
        <v>15992</v>
      </c>
    </row>
    <row r="43" spans="1:7" s="8" customFormat="1" ht="30" customHeight="1">
      <c r="A43" s="14">
        <v>1</v>
      </c>
      <c r="B43" s="14">
        <v>4</v>
      </c>
      <c r="C43" s="15" t="s">
        <v>146</v>
      </c>
      <c r="D43" s="16" t="s">
        <v>20</v>
      </c>
      <c r="E43" s="17" t="s">
        <v>148</v>
      </c>
      <c r="F43" s="18" t="s">
        <v>12</v>
      </c>
      <c r="G43" s="19">
        <v>15992</v>
      </c>
    </row>
    <row r="44" spans="1:7" s="8" customFormat="1" ht="30" customHeight="1">
      <c r="A44" s="14">
        <v>1</v>
      </c>
      <c r="B44" s="14">
        <v>4</v>
      </c>
      <c r="C44" s="15" t="s">
        <v>146</v>
      </c>
      <c r="D44" s="16" t="s">
        <v>23</v>
      </c>
      <c r="E44" s="17" t="s">
        <v>147</v>
      </c>
      <c r="F44" s="18" t="s">
        <v>12</v>
      </c>
      <c r="G44" s="19">
        <v>15992</v>
      </c>
    </row>
    <row r="45" spans="1:7" s="8" customFormat="1" ht="30" customHeight="1">
      <c r="A45" s="14">
        <v>1</v>
      </c>
      <c r="B45" s="14">
        <v>5</v>
      </c>
      <c r="C45" s="15" t="s">
        <v>127</v>
      </c>
      <c r="D45" s="16" t="s">
        <v>25</v>
      </c>
      <c r="E45" s="17" t="s">
        <v>145</v>
      </c>
      <c r="F45" s="18" t="s">
        <v>12</v>
      </c>
      <c r="G45" s="19">
        <v>23077</v>
      </c>
    </row>
    <row r="46" spans="1:7" s="8" customFormat="1" ht="30" customHeight="1">
      <c r="A46" s="14">
        <v>1</v>
      </c>
      <c r="B46" s="14">
        <v>5</v>
      </c>
      <c r="C46" s="15" t="s">
        <v>127</v>
      </c>
      <c r="D46" s="16" t="s">
        <v>19</v>
      </c>
      <c r="E46" s="17" t="s">
        <v>144</v>
      </c>
      <c r="F46" s="18" t="s">
        <v>12</v>
      </c>
      <c r="G46" s="19">
        <v>23077</v>
      </c>
    </row>
    <row r="47" spans="1:7" s="8" customFormat="1" ht="30" customHeight="1">
      <c r="A47" s="14">
        <v>1</v>
      </c>
      <c r="B47" s="14">
        <v>5</v>
      </c>
      <c r="C47" s="15" t="s">
        <v>127</v>
      </c>
      <c r="D47" s="16" t="s">
        <v>19</v>
      </c>
      <c r="E47" s="17" t="s">
        <v>143</v>
      </c>
      <c r="F47" s="18" t="s">
        <v>12</v>
      </c>
      <c r="G47" s="19">
        <v>23077</v>
      </c>
    </row>
    <row r="48" spans="1:7" s="8" customFormat="1" ht="30" customHeight="1">
      <c r="A48" s="14">
        <v>1</v>
      </c>
      <c r="B48" s="14">
        <v>5</v>
      </c>
      <c r="C48" s="15" t="s">
        <v>127</v>
      </c>
      <c r="D48" s="16" t="s">
        <v>19</v>
      </c>
      <c r="E48" s="17" t="s">
        <v>142</v>
      </c>
      <c r="F48" s="18" t="s">
        <v>12</v>
      </c>
      <c r="G48" s="19">
        <v>23077</v>
      </c>
    </row>
    <row r="49" spans="1:7" s="8" customFormat="1" ht="30" customHeight="1">
      <c r="A49" s="14">
        <v>1</v>
      </c>
      <c r="B49" s="14">
        <v>5</v>
      </c>
      <c r="C49" s="15" t="s">
        <v>127</v>
      </c>
      <c r="D49" s="16" t="s">
        <v>13</v>
      </c>
      <c r="E49" s="17" t="s">
        <v>141</v>
      </c>
      <c r="F49" s="18" t="s">
        <v>12</v>
      </c>
      <c r="G49" s="19">
        <v>23077</v>
      </c>
    </row>
    <row r="50" spans="1:7" s="8" customFormat="1" ht="30" customHeight="1">
      <c r="A50" s="14">
        <v>1</v>
      </c>
      <c r="B50" s="14">
        <v>5</v>
      </c>
      <c r="C50" s="15" t="s">
        <v>127</v>
      </c>
      <c r="D50" s="16" t="s">
        <v>18</v>
      </c>
      <c r="E50" s="17" t="s">
        <v>140</v>
      </c>
      <c r="F50" s="18" t="s">
        <v>12</v>
      </c>
      <c r="G50" s="19">
        <v>23077</v>
      </c>
    </row>
    <row r="51" spans="1:7" s="8" customFormat="1" ht="30" customHeight="1">
      <c r="A51" s="14">
        <v>1</v>
      </c>
      <c r="B51" s="14">
        <v>5</v>
      </c>
      <c r="C51" s="15" t="s">
        <v>127</v>
      </c>
      <c r="D51" s="16" t="s">
        <v>26</v>
      </c>
      <c r="E51" s="17" t="s">
        <v>139</v>
      </c>
      <c r="F51" s="18" t="s">
        <v>12</v>
      </c>
      <c r="G51" s="19">
        <v>23077</v>
      </c>
    </row>
    <row r="52" spans="1:7" s="8" customFormat="1" ht="30" customHeight="1">
      <c r="A52" s="14">
        <v>1</v>
      </c>
      <c r="B52" s="14">
        <v>5</v>
      </c>
      <c r="C52" s="15" t="s">
        <v>127</v>
      </c>
      <c r="D52" s="16" t="s">
        <v>16</v>
      </c>
      <c r="E52" s="17" t="s">
        <v>21</v>
      </c>
      <c r="F52" s="18" t="s">
        <v>12</v>
      </c>
      <c r="G52" s="19">
        <v>23077</v>
      </c>
    </row>
    <row r="53" spans="1:7" s="8" customFormat="1" ht="30" customHeight="1">
      <c r="A53" s="14">
        <v>1</v>
      </c>
      <c r="B53" s="14">
        <v>5</v>
      </c>
      <c r="C53" s="15" t="s">
        <v>127</v>
      </c>
      <c r="D53" s="16" t="s">
        <v>15</v>
      </c>
      <c r="E53" s="17" t="s">
        <v>138</v>
      </c>
      <c r="F53" s="18" t="s">
        <v>12</v>
      </c>
      <c r="G53" s="19">
        <v>23077</v>
      </c>
    </row>
    <row r="54" spans="1:7" s="8" customFormat="1" ht="30" customHeight="1">
      <c r="A54" s="14">
        <v>1</v>
      </c>
      <c r="B54" s="14">
        <v>5</v>
      </c>
      <c r="C54" s="15" t="s">
        <v>127</v>
      </c>
      <c r="D54" s="16" t="s">
        <v>15</v>
      </c>
      <c r="E54" s="17" t="s">
        <v>137</v>
      </c>
      <c r="F54" s="18" t="s">
        <v>12</v>
      </c>
      <c r="G54" s="19">
        <v>23077</v>
      </c>
    </row>
    <row r="55" spans="1:7" s="8" customFormat="1" ht="30" customHeight="1">
      <c r="A55" s="14">
        <v>1</v>
      </c>
      <c r="B55" s="14">
        <v>5</v>
      </c>
      <c r="C55" s="15" t="s">
        <v>127</v>
      </c>
      <c r="D55" s="16" t="s">
        <v>15</v>
      </c>
      <c r="E55" s="17" t="s">
        <v>136</v>
      </c>
      <c r="F55" s="18" t="s">
        <v>12</v>
      </c>
      <c r="G55" s="19">
        <v>23077</v>
      </c>
    </row>
    <row r="56" spans="1:7" s="8" customFormat="1" ht="30" customHeight="1">
      <c r="A56" s="14">
        <v>1</v>
      </c>
      <c r="B56" s="14">
        <v>5</v>
      </c>
      <c r="C56" s="15" t="s">
        <v>127</v>
      </c>
      <c r="D56" s="16" t="s">
        <v>15</v>
      </c>
      <c r="E56" s="17" t="s">
        <v>135</v>
      </c>
      <c r="F56" s="18" t="s">
        <v>10</v>
      </c>
      <c r="G56" s="19">
        <v>23077</v>
      </c>
    </row>
    <row r="57" spans="1:7" s="8" customFormat="1" ht="30" customHeight="1">
      <c r="A57" s="14">
        <v>1</v>
      </c>
      <c r="B57" s="14">
        <v>5</v>
      </c>
      <c r="C57" s="15" t="s">
        <v>127</v>
      </c>
      <c r="D57" s="16" t="s">
        <v>15</v>
      </c>
      <c r="E57" s="17" t="s">
        <v>134</v>
      </c>
      <c r="F57" s="18" t="s">
        <v>12</v>
      </c>
      <c r="G57" s="19">
        <v>23077</v>
      </c>
    </row>
    <row r="58" spans="1:7" s="8" customFormat="1" ht="30" customHeight="1">
      <c r="A58" s="14">
        <v>1</v>
      </c>
      <c r="B58" s="14">
        <v>5</v>
      </c>
      <c r="C58" s="15" t="s">
        <v>127</v>
      </c>
      <c r="D58" s="16" t="s">
        <v>15</v>
      </c>
      <c r="E58" s="17" t="s">
        <v>133</v>
      </c>
      <c r="F58" s="18" t="s">
        <v>12</v>
      </c>
      <c r="G58" s="19">
        <v>23077</v>
      </c>
    </row>
    <row r="59" spans="1:7" s="8" customFormat="1" ht="30" customHeight="1">
      <c r="A59" s="14">
        <v>1</v>
      </c>
      <c r="B59" s="14">
        <v>5</v>
      </c>
      <c r="C59" s="15" t="s">
        <v>127</v>
      </c>
      <c r="D59" s="16" t="s">
        <v>24</v>
      </c>
      <c r="E59" s="17" t="s">
        <v>132</v>
      </c>
      <c r="F59" s="18" t="s">
        <v>12</v>
      </c>
      <c r="G59" s="19">
        <v>23077</v>
      </c>
    </row>
    <row r="60" spans="1:7" s="8" customFormat="1" ht="30" customHeight="1">
      <c r="A60" s="14">
        <v>1</v>
      </c>
      <c r="B60" s="14">
        <v>5</v>
      </c>
      <c r="C60" s="15" t="s">
        <v>127</v>
      </c>
      <c r="D60" s="16" t="s">
        <v>41</v>
      </c>
      <c r="E60" s="17" t="s">
        <v>131</v>
      </c>
      <c r="F60" s="18" t="s">
        <v>12</v>
      </c>
      <c r="G60" s="19">
        <v>23077</v>
      </c>
    </row>
    <row r="61" spans="1:7" s="8" customFormat="1" ht="30" customHeight="1">
      <c r="A61" s="14">
        <v>1</v>
      </c>
      <c r="B61" s="14">
        <v>5</v>
      </c>
      <c r="C61" s="15" t="s">
        <v>127</v>
      </c>
      <c r="D61" s="16" t="s">
        <v>20</v>
      </c>
      <c r="E61" s="17" t="s">
        <v>130</v>
      </c>
      <c r="F61" s="18" t="s">
        <v>12</v>
      </c>
      <c r="G61" s="19">
        <v>23077</v>
      </c>
    </row>
    <row r="62" spans="1:7" s="8" customFormat="1" ht="30" customHeight="1">
      <c r="A62" s="14">
        <v>1</v>
      </c>
      <c r="B62" s="14">
        <v>5</v>
      </c>
      <c r="C62" s="15" t="s">
        <v>127</v>
      </c>
      <c r="D62" s="16" t="s">
        <v>20</v>
      </c>
      <c r="E62" s="17" t="s">
        <v>129</v>
      </c>
      <c r="F62" s="18" t="s">
        <v>12</v>
      </c>
      <c r="G62" s="19">
        <v>23077</v>
      </c>
    </row>
    <row r="63" spans="1:7" s="8" customFormat="1" ht="30" customHeight="1">
      <c r="A63" s="14">
        <v>1</v>
      </c>
      <c r="B63" s="14">
        <v>5</v>
      </c>
      <c r="C63" s="15" t="s">
        <v>127</v>
      </c>
      <c r="D63" s="16" t="s">
        <v>23</v>
      </c>
      <c r="E63" s="17" t="s">
        <v>128</v>
      </c>
      <c r="F63" s="18" t="s">
        <v>12</v>
      </c>
      <c r="G63" s="19">
        <v>23077</v>
      </c>
    </row>
    <row r="64" spans="1:7" s="8" customFormat="1" ht="30" customHeight="1">
      <c r="A64" s="14">
        <v>1</v>
      </c>
      <c r="B64" s="14">
        <v>6</v>
      </c>
      <c r="C64" s="15" t="s">
        <v>113</v>
      </c>
      <c r="D64" s="16" t="s">
        <v>25</v>
      </c>
      <c r="E64" s="17" t="s">
        <v>126</v>
      </c>
      <c r="F64" s="18" t="s">
        <v>12</v>
      </c>
      <c r="G64" s="19">
        <v>27126</v>
      </c>
    </row>
    <row r="65" spans="1:7" s="8" customFormat="1" ht="30" customHeight="1">
      <c r="A65" s="14">
        <v>1</v>
      </c>
      <c r="B65" s="14">
        <v>6</v>
      </c>
      <c r="C65" s="15" t="s">
        <v>113</v>
      </c>
      <c r="D65" s="16" t="s">
        <v>19</v>
      </c>
      <c r="E65" s="17" t="s">
        <v>125</v>
      </c>
      <c r="F65" s="18" t="s">
        <v>12</v>
      </c>
      <c r="G65" s="19">
        <v>27126</v>
      </c>
    </row>
    <row r="66" spans="1:7" s="8" customFormat="1" ht="30" customHeight="1">
      <c r="A66" s="14">
        <v>1</v>
      </c>
      <c r="B66" s="14">
        <v>6</v>
      </c>
      <c r="C66" s="15" t="s">
        <v>113</v>
      </c>
      <c r="D66" s="16" t="s">
        <v>19</v>
      </c>
      <c r="E66" s="17" t="s">
        <v>124</v>
      </c>
      <c r="F66" s="18" t="s">
        <v>12</v>
      </c>
      <c r="G66" s="19">
        <v>27126</v>
      </c>
    </row>
    <row r="67" spans="1:7" s="8" customFormat="1" ht="30" customHeight="1">
      <c r="A67" s="14">
        <v>1</v>
      </c>
      <c r="B67" s="14">
        <v>6</v>
      </c>
      <c r="C67" s="15" t="s">
        <v>113</v>
      </c>
      <c r="D67" s="16" t="s">
        <v>19</v>
      </c>
      <c r="E67" s="17" t="s">
        <v>123</v>
      </c>
      <c r="F67" s="18" t="s">
        <v>12</v>
      </c>
      <c r="G67" s="19">
        <v>27126</v>
      </c>
    </row>
    <row r="68" spans="1:7" s="8" customFormat="1" ht="30" customHeight="1">
      <c r="A68" s="14">
        <v>1</v>
      </c>
      <c r="B68" s="14">
        <v>6</v>
      </c>
      <c r="C68" s="15" t="s">
        <v>113</v>
      </c>
      <c r="D68" s="16" t="s">
        <v>13</v>
      </c>
      <c r="E68" s="17" t="s">
        <v>122</v>
      </c>
      <c r="F68" s="18" t="s">
        <v>12</v>
      </c>
      <c r="G68" s="19">
        <v>27126</v>
      </c>
    </row>
    <row r="69" spans="1:7" s="8" customFormat="1" ht="30" customHeight="1">
      <c r="A69" s="14">
        <v>1</v>
      </c>
      <c r="B69" s="14">
        <v>6</v>
      </c>
      <c r="C69" s="15" t="s">
        <v>113</v>
      </c>
      <c r="D69" s="16" t="s">
        <v>18</v>
      </c>
      <c r="E69" s="17" t="s">
        <v>121</v>
      </c>
      <c r="F69" s="18" t="s">
        <v>12</v>
      </c>
      <c r="G69" s="19">
        <v>27126</v>
      </c>
    </row>
    <row r="70" spans="1:7" s="8" customFormat="1" ht="30" customHeight="1">
      <c r="A70" s="14">
        <v>1</v>
      </c>
      <c r="B70" s="14">
        <v>6</v>
      </c>
      <c r="C70" s="15" t="s">
        <v>113</v>
      </c>
      <c r="D70" s="16" t="s">
        <v>27</v>
      </c>
      <c r="E70" s="17" t="s">
        <v>120</v>
      </c>
      <c r="F70" s="18" t="s">
        <v>101</v>
      </c>
      <c r="G70" s="19">
        <v>27126</v>
      </c>
    </row>
    <row r="71" spans="1:7" s="8" customFormat="1" ht="30" customHeight="1">
      <c r="A71" s="14">
        <v>1</v>
      </c>
      <c r="B71" s="14">
        <v>6</v>
      </c>
      <c r="C71" s="15" t="s">
        <v>113</v>
      </c>
      <c r="D71" s="16" t="s">
        <v>16</v>
      </c>
      <c r="E71" s="17" t="s">
        <v>17</v>
      </c>
      <c r="F71" s="18" t="s">
        <v>12</v>
      </c>
      <c r="G71" s="19">
        <v>27126</v>
      </c>
    </row>
    <row r="72" spans="1:7" s="8" customFormat="1" ht="30" customHeight="1">
      <c r="A72" s="14">
        <v>1</v>
      </c>
      <c r="B72" s="14">
        <v>6</v>
      </c>
      <c r="C72" s="15" t="s">
        <v>113</v>
      </c>
      <c r="D72" s="16" t="s">
        <v>15</v>
      </c>
      <c r="E72" s="17" t="s">
        <v>119</v>
      </c>
      <c r="F72" s="18" t="s">
        <v>12</v>
      </c>
      <c r="G72" s="19">
        <v>27126</v>
      </c>
    </row>
    <row r="73" spans="1:7" s="8" customFormat="1" ht="30" customHeight="1">
      <c r="A73" s="14">
        <v>1</v>
      </c>
      <c r="B73" s="14">
        <v>6</v>
      </c>
      <c r="C73" s="15" t="s">
        <v>113</v>
      </c>
      <c r="D73" s="16" t="s">
        <v>15</v>
      </c>
      <c r="E73" s="17" t="s">
        <v>118</v>
      </c>
      <c r="F73" s="18" t="s">
        <v>10</v>
      </c>
      <c r="G73" s="19">
        <v>27126</v>
      </c>
    </row>
    <row r="74" spans="1:7" s="8" customFormat="1" ht="30" customHeight="1">
      <c r="A74" s="14">
        <v>1</v>
      </c>
      <c r="B74" s="14">
        <v>6</v>
      </c>
      <c r="C74" s="15" t="s">
        <v>113</v>
      </c>
      <c r="D74" s="16" t="s">
        <v>15</v>
      </c>
      <c r="E74" s="17" t="s">
        <v>117</v>
      </c>
      <c r="F74" s="18" t="s">
        <v>10</v>
      </c>
      <c r="G74" s="19">
        <v>27126</v>
      </c>
    </row>
    <row r="75" spans="1:7" s="8" customFormat="1" ht="30" customHeight="1">
      <c r="A75" s="14">
        <v>1</v>
      </c>
      <c r="B75" s="14">
        <v>6</v>
      </c>
      <c r="C75" s="15" t="s">
        <v>113</v>
      </c>
      <c r="D75" s="16" t="s">
        <v>11</v>
      </c>
      <c r="E75" s="17" t="s">
        <v>116</v>
      </c>
      <c r="F75" s="18" t="s">
        <v>12</v>
      </c>
      <c r="G75" s="19">
        <v>27126</v>
      </c>
    </row>
    <row r="76" spans="1:7" s="8" customFormat="1" ht="30" customHeight="1">
      <c r="A76" s="14">
        <v>1</v>
      </c>
      <c r="B76" s="14">
        <v>6</v>
      </c>
      <c r="C76" s="15" t="s">
        <v>113</v>
      </c>
      <c r="D76" s="16" t="s">
        <v>24</v>
      </c>
      <c r="E76" s="17" t="s">
        <v>115</v>
      </c>
      <c r="F76" s="18" t="s">
        <v>12</v>
      </c>
      <c r="G76" s="19">
        <v>27126</v>
      </c>
    </row>
    <row r="77" spans="1:7" s="8" customFormat="1" ht="30" customHeight="1">
      <c r="A77" s="14">
        <v>1</v>
      </c>
      <c r="B77" s="14">
        <v>6</v>
      </c>
      <c r="C77" s="15" t="s">
        <v>113</v>
      </c>
      <c r="D77" s="16" t="s">
        <v>23</v>
      </c>
      <c r="E77" s="17" t="s">
        <v>114</v>
      </c>
      <c r="F77" s="18" t="s">
        <v>12</v>
      </c>
      <c r="G77" s="19">
        <v>27126</v>
      </c>
    </row>
    <row r="78" spans="1:7" s="8" customFormat="1" ht="30" customHeight="1">
      <c r="A78" s="14">
        <v>1</v>
      </c>
      <c r="B78" s="14">
        <v>7</v>
      </c>
      <c r="C78" s="15" t="s">
        <v>107</v>
      </c>
      <c r="D78" s="16" t="s">
        <v>26</v>
      </c>
      <c r="E78" s="17" t="s">
        <v>112</v>
      </c>
      <c r="F78" s="18" t="s">
        <v>12</v>
      </c>
      <c r="G78" s="19">
        <v>35223</v>
      </c>
    </row>
    <row r="79" spans="1:7" s="8" customFormat="1" ht="30" customHeight="1">
      <c r="A79" s="14">
        <v>1</v>
      </c>
      <c r="B79" s="14">
        <v>7</v>
      </c>
      <c r="C79" s="15" t="s">
        <v>107</v>
      </c>
      <c r="D79" s="16" t="s">
        <v>15</v>
      </c>
      <c r="E79" s="17" t="s">
        <v>111</v>
      </c>
      <c r="F79" s="18" t="s">
        <v>12</v>
      </c>
      <c r="G79" s="19">
        <v>35223</v>
      </c>
    </row>
    <row r="80" spans="1:7" s="8" customFormat="1" ht="30" customHeight="1">
      <c r="A80" s="14">
        <v>1</v>
      </c>
      <c r="B80" s="14">
        <v>7</v>
      </c>
      <c r="C80" s="15" t="s">
        <v>107</v>
      </c>
      <c r="D80" s="16" t="s">
        <v>15</v>
      </c>
      <c r="E80" s="17" t="s">
        <v>110</v>
      </c>
      <c r="F80" s="18" t="s">
        <v>12</v>
      </c>
      <c r="G80" s="19">
        <v>35223</v>
      </c>
    </row>
    <row r="81" spans="1:7" s="8" customFormat="1" ht="30" customHeight="1">
      <c r="A81" s="14">
        <v>1</v>
      </c>
      <c r="B81" s="14">
        <v>7</v>
      </c>
      <c r="C81" s="15" t="s">
        <v>107</v>
      </c>
      <c r="D81" s="16" t="s">
        <v>24</v>
      </c>
      <c r="E81" s="17" t="s">
        <v>109</v>
      </c>
      <c r="F81" s="18" t="s">
        <v>12</v>
      </c>
      <c r="G81" s="19">
        <v>35223</v>
      </c>
    </row>
    <row r="82" spans="1:7" s="8" customFormat="1" ht="30" customHeight="1">
      <c r="A82" s="14">
        <v>1</v>
      </c>
      <c r="B82" s="14">
        <v>7</v>
      </c>
      <c r="C82" s="15" t="s">
        <v>107</v>
      </c>
      <c r="D82" s="16" t="s">
        <v>23</v>
      </c>
      <c r="E82" s="17" t="s">
        <v>108</v>
      </c>
      <c r="F82" s="18" t="s">
        <v>12</v>
      </c>
      <c r="G82" s="19">
        <v>35223</v>
      </c>
    </row>
    <row r="83" spans="1:7" s="8" customFormat="1" ht="30" customHeight="1">
      <c r="A83" s="14">
        <v>1</v>
      </c>
      <c r="B83" s="14">
        <v>8</v>
      </c>
      <c r="C83" s="15" t="s">
        <v>89</v>
      </c>
      <c r="D83" s="16" t="s">
        <v>25</v>
      </c>
      <c r="E83" s="17" t="s">
        <v>106</v>
      </c>
      <c r="F83" s="18" t="s">
        <v>12</v>
      </c>
      <c r="G83" s="19">
        <v>49393</v>
      </c>
    </row>
    <row r="84" spans="1:7" s="8" customFormat="1" ht="30" customHeight="1">
      <c r="A84" s="14">
        <v>1</v>
      </c>
      <c r="B84" s="14">
        <v>8</v>
      </c>
      <c r="C84" s="15" t="s">
        <v>89</v>
      </c>
      <c r="D84" s="16" t="s">
        <v>19</v>
      </c>
      <c r="E84" s="17" t="s">
        <v>105</v>
      </c>
      <c r="F84" s="18" t="s">
        <v>12</v>
      </c>
      <c r="G84" s="19">
        <v>49393</v>
      </c>
    </row>
    <row r="85" spans="1:7" s="8" customFormat="1" ht="30" customHeight="1">
      <c r="A85" s="14">
        <v>1</v>
      </c>
      <c r="B85" s="14">
        <v>8</v>
      </c>
      <c r="C85" s="15" t="s">
        <v>89</v>
      </c>
      <c r="D85" s="16" t="s">
        <v>13</v>
      </c>
      <c r="E85" s="17" t="s">
        <v>103</v>
      </c>
      <c r="F85" s="18" t="s">
        <v>104</v>
      </c>
      <c r="G85" s="19">
        <v>49393</v>
      </c>
    </row>
    <row r="86" spans="1:7" s="8" customFormat="1" ht="30" customHeight="1">
      <c r="A86" s="14">
        <v>1</v>
      </c>
      <c r="B86" s="14">
        <v>8</v>
      </c>
      <c r="C86" s="15" t="s">
        <v>89</v>
      </c>
      <c r="D86" s="16" t="s">
        <v>18</v>
      </c>
      <c r="E86" s="17" t="s">
        <v>102</v>
      </c>
      <c r="F86" s="18" t="s">
        <v>12</v>
      </c>
      <c r="G86" s="19">
        <v>49393</v>
      </c>
    </row>
    <row r="87" spans="1:7" s="8" customFormat="1" ht="30" customHeight="1">
      <c r="A87" s="14">
        <v>1</v>
      </c>
      <c r="B87" s="14">
        <v>8</v>
      </c>
      <c r="C87" s="15" t="s">
        <v>89</v>
      </c>
      <c r="D87" s="16" t="s">
        <v>27</v>
      </c>
      <c r="E87" s="17" t="s">
        <v>100</v>
      </c>
      <c r="F87" s="18" t="s">
        <v>101</v>
      </c>
      <c r="G87" s="19">
        <v>49393</v>
      </c>
    </row>
    <row r="88" spans="1:7" s="8" customFormat="1" ht="30" customHeight="1">
      <c r="A88" s="14">
        <v>1</v>
      </c>
      <c r="B88" s="14">
        <v>8</v>
      </c>
      <c r="C88" s="15" t="s">
        <v>89</v>
      </c>
      <c r="D88" s="16" t="s">
        <v>26</v>
      </c>
      <c r="E88" s="17" t="s">
        <v>99</v>
      </c>
      <c r="F88" s="18" t="s">
        <v>12</v>
      </c>
      <c r="G88" s="19">
        <v>49393</v>
      </c>
    </row>
    <row r="89" spans="1:7" s="8" customFormat="1" ht="30" customHeight="1">
      <c r="A89" s="14">
        <v>1</v>
      </c>
      <c r="B89" s="14">
        <v>8</v>
      </c>
      <c r="C89" s="15" t="s">
        <v>89</v>
      </c>
      <c r="D89" s="16" t="s">
        <v>16</v>
      </c>
      <c r="E89" s="17" t="s">
        <v>98</v>
      </c>
      <c r="F89" s="18" t="s">
        <v>12</v>
      </c>
      <c r="G89" s="19">
        <v>49393</v>
      </c>
    </row>
    <row r="90" spans="1:7" s="8" customFormat="1" ht="30" customHeight="1">
      <c r="A90" s="14">
        <v>1</v>
      </c>
      <c r="B90" s="14">
        <v>8</v>
      </c>
      <c r="C90" s="15" t="s">
        <v>89</v>
      </c>
      <c r="D90" s="16" t="s">
        <v>16</v>
      </c>
      <c r="E90" s="17" t="s">
        <v>97</v>
      </c>
      <c r="F90" s="18" t="s">
        <v>12</v>
      </c>
      <c r="G90" s="19">
        <v>49393</v>
      </c>
    </row>
    <row r="91" spans="1:7" s="8" customFormat="1" ht="30" customHeight="1">
      <c r="A91" s="14">
        <v>1</v>
      </c>
      <c r="B91" s="14">
        <v>8</v>
      </c>
      <c r="C91" s="15" t="s">
        <v>89</v>
      </c>
      <c r="D91" s="16" t="s">
        <v>15</v>
      </c>
      <c r="E91" s="17" t="s">
        <v>96</v>
      </c>
      <c r="F91" s="18" t="s">
        <v>12</v>
      </c>
      <c r="G91" s="19">
        <v>49393</v>
      </c>
    </row>
    <row r="92" spans="1:7" s="8" customFormat="1" ht="30" customHeight="1">
      <c r="A92" s="14">
        <v>1</v>
      </c>
      <c r="B92" s="14">
        <v>8</v>
      </c>
      <c r="C92" s="15" t="s">
        <v>89</v>
      </c>
      <c r="D92" s="16" t="s">
        <v>15</v>
      </c>
      <c r="E92" s="17" t="s">
        <v>95</v>
      </c>
      <c r="F92" s="18" t="s">
        <v>12</v>
      </c>
      <c r="G92" s="19">
        <v>49393</v>
      </c>
    </row>
    <row r="93" spans="1:7" s="8" customFormat="1" ht="30" customHeight="1">
      <c r="A93" s="14">
        <v>1</v>
      </c>
      <c r="B93" s="14">
        <v>8</v>
      </c>
      <c r="C93" s="15" t="s">
        <v>89</v>
      </c>
      <c r="D93" s="16" t="s">
        <v>15</v>
      </c>
      <c r="E93" s="17" t="s">
        <v>94</v>
      </c>
      <c r="F93" s="18" t="s">
        <v>12</v>
      </c>
      <c r="G93" s="19">
        <v>49393</v>
      </c>
    </row>
    <row r="94" spans="1:7" s="8" customFormat="1" ht="30" customHeight="1">
      <c r="A94" s="14">
        <v>1</v>
      </c>
      <c r="B94" s="14">
        <v>8</v>
      </c>
      <c r="C94" s="15" t="s">
        <v>89</v>
      </c>
      <c r="D94" s="16" t="s">
        <v>24</v>
      </c>
      <c r="E94" s="17" t="s">
        <v>93</v>
      </c>
      <c r="F94" s="18" t="s">
        <v>12</v>
      </c>
      <c r="G94" s="19">
        <v>49393</v>
      </c>
    </row>
    <row r="95" spans="1:7" s="8" customFormat="1" ht="30" customHeight="1">
      <c r="A95" s="14">
        <v>1</v>
      </c>
      <c r="B95" s="14">
        <v>8</v>
      </c>
      <c r="C95" s="15" t="s">
        <v>89</v>
      </c>
      <c r="D95" s="16" t="s">
        <v>41</v>
      </c>
      <c r="E95" s="17" t="s">
        <v>92</v>
      </c>
      <c r="F95" s="18" t="s">
        <v>12</v>
      </c>
      <c r="G95" s="19">
        <v>49393</v>
      </c>
    </row>
    <row r="96" spans="1:7" s="8" customFormat="1" ht="30" customHeight="1">
      <c r="A96" s="14">
        <v>1</v>
      </c>
      <c r="B96" s="14">
        <v>8</v>
      </c>
      <c r="C96" s="15" t="s">
        <v>89</v>
      </c>
      <c r="D96" s="16" t="s">
        <v>20</v>
      </c>
      <c r="E96" s="17" t="s">
        <v>91</v>
      </c>
      <c r="F96" s="18" t="s">
        <v>12</v>
      </c>
      <c r="G96" s="19">
        <v>49393</v>
      </c>
    </row>
    <row r="97" spans="1:7" s="8" customFormat="1" ht="30" customHeight="1">
      <c r="A97" s="14">
        <v>1</v>
      </c>
      <c r="B97" s="14">
        <v>8</v>
      </c>
      <c r="C97" s="15" t="s">
        <v>89</v>
      </c>
      <c r="D97" s="16" t="s">
        <v>23</v>
      </c>
      <c r="E97" s="17" t="s">
        <v>90</v>
      </c>
      <c r="F97" s="18" t="s">
        <v>12</v>
      </c>
      <c r="G97" s="19">
        <v>49393</v>
      </c>
    </row>
    <row r="98" spans="1:7" s="8" customFormat="1" ht="30" customHeight="1">
      <c r="A98" s="14">
        <v>1</v>
      </c>
      <c r="B98" s="14">
        <v>9</v>
      </c>
      <c r="C98" s="15" t="s">
        <v>82</v>
      </c>
      <c r="D98" s="16" t="s">
        <v>19</v>
      </c>
      <c r="E98" s="17" t="s">
        <v>88</v>
      </c>
      <c r="F98" s="18" t="s">
        <v>12</v>
      </c>
      <c r="G98" s="19">
        <v>69636</v>
      </c>
    </row>
    <row r="99" spans="1:7" s="8" customFormat="1" ht="30" customHeight="1">
      <c r="A99" s="14">
        <v>1</v>
      </c>
      <c r="B99" s="14">
        <v>9</v>
      </c>
      <c r="C99" s="15" t="s">
        <v>82</v>
      </c>
      <c r="D99" s="16" t="s">
        <v>26</v>
      </c>
      <c r="E99" s="17" t="s">
        <v>87</v>
      </c>
      <c r="F99" s="18" t="s">
        <v>12</v>
      </c>
      <c r="G99" s="19">
        <v>69636</v>
      </c>
    </row>
    <row r="100" spans="1:7" s="8" customFormat="1" ht="30" customHeight="1">
      <c r="A100" s="14">
        <v>1</v>
      </c>
      <c r="B100" s="14">
        <v>9</v>
      </c>
      <c r="C100" s="15" t="s">
        <v>82</v>
      </c>
      <c r="D100" s="16" t="s">
        <v>16</v>
      </c>
      <c r="E100" s="17" t="s">
        <v>86</v>
      </c>
      <c r="F100" s="18" t="s">
        <v>12</v>
      </c>
      <c r="G100" s="19">
        <v>69636</v>
      </c>
    </row>
    <row r="101" spans="1:7" s="8" customFormat="1" ht="30" customHeight="1">
      <c r="A101" s="14">
        <v>1</v>
      </c>
      <c r="B101" s="14">
        <v>9</v>
      </c>
      <c r="C101" s="15" t="s">
        <v>82</v>
      </c>
      <c r="D101" s="16" t="s">
        <v>15</v>
      </c>
      <c r="E101" s="17" t="s">
        <v>85</v>
      </c>
      <c r="F101" s="18" t="s">
        <v>10</v>
      </c>
      <c r="G101" s="19">
        <v>69636</v>
      </c>
    </row>
    <row r="102" spans="1:7" s="8" customFormat="1" ht="30" customHeight="1">
      <c r="A102" s="14">
        <v>1</v>
      </c>
      <c r="B102" s="14">
        <v>9</v>
      </c>
      <c r="C102" s="15" t="s">
        <v>82</v>
      </c>
      <c r="D102" s="16" t="s">
        <v>15</v>
      </c>
      <c r="E102" s="17" t="s">
        <v>84</v>
      </c>
      <c r="F102" s="18" t="s">
        <v>12</v>
      </c>
      <c r="G102" s="19">
        <v>69636</v>
      </c>
    </row>
    <row r="103" spans="1:7" s="8" customFormat="1" ht="30" customHeight="1">
      <c r="A103" s="14">
        <v>1</v>
      </c>
      <c r="B103" s="14">
        <v>9</v>
      </c>
      <c r="C103" s="15" t="s">
        <v>82</v>
      </c>
      <c r="D103" s="16" t="s">
        <v>24</v>
      </c>
      <c r="E103" s="17" t="s">
        <v>83</v>
      </c>
      <c r="F103" s="18" t="s">
        <v>12</v>
      </c>
      <c r="G103" s="19">
        <v>69636</v>
      </c>
    </row>
    <row r="104" spans="1:7" s="8" customFormat="1" ht="30" customHeight="1">
      <c r="A104" s="14">
        <v>1</v>
      </c>
      <c r="B104" s="14">
        <v>11</v>
      </c>
      <c r="C104" s="15" t="s">
        <v>77</v>
      </c>
      <c r="D104" s="16" t="s">
        <v>13</v>
      </c>
      <c r="E104" s="17" t="s">
        <v>80</v>
      </c>
      <c r="F104" s="18" t="s">
        <v>81</v>
      </c>
      <c r="G104" s="19">
        <v>23178</v>
      </c>
    </row>
    <row r="105" spans="1:7" s="8" customFormat="1" ht="30" customHeight="1">
      <c r="A105" s="14">
        <v>1</v>
      </c>
      <c r="B105" s="14">
        <v>11</v>
      </c>
      <c r="C105" s="15" t="s">
        <v>77</v>
      </c>
      <c r="D105" s="16" t="s">
        <v>26</v>
      </c>
      <c r="E105" s="17" t="s">
        <v>79</v>
      </c>
      <c r="F105" s="18" t="s">
        <v>12</v>
      </c>
      <c r="G105" s="19">
        <v>23178</v>
      </c>
    </row>
    <row r="106" spans="1:7" s="8" customFormat="1" ht="30" customHeight="1">
      <c r="A106" s="14">
        <v>1</v>
      </c>
      <c r="B106" s="14">
        <v>11</v>
      </c>
      <c r="C106" s="15" t="s">
        <v>77</v>
      </c>
      <c r="D106" s="16" t="s">
        <v>20</v>
      </c>
      <c r="E106" s="17" t="s">
        <v>78</v>
      </c>
      <c r="F106" s="18" t="s">
        <v>12</v>
      </c>
      <c r="G106" s="19">
        <v>23178</v>
      </c>
    </row>
    <row r="107" spans="1:7" s="8" customFormat="1" ht="30" customHeight="1">
      <c r="A107" s="14">
        <v>1</v>
      </c>
      <c r="B107" s="14">
        <v>12</v>
      </c>
      <c r="C107" s="15" t="s">
        <v>63</v>
      </c>
      <c r="D107" s="16" t="s">
        <v>25</v>
      </c>
      <c r="E107" s="17" t="s">
        <v>76</v>
      </c>
      <c r="F107" s="18" t="s">
        <v>12</v>
      </c>
      <c r="G107" s="19">
        <v>35324</v>
      </c>
    </row>
    <row r="108" spans="1:7" s="8" customFormat="1" ht="30" customHeight="1">
      <c r="A108" s="14">
        <v>1</v>
      </c>
      <c r="B108" s="14">
        <v>12</v>
      </c>
      <c r="C108" s="15" t="s">
        <v>63</v>
      </c>
      <c r="D108" s="16" t="s">
        <v>13</v>
      </c>
      <c r="E108" s="17" t="s">
        <v>75</v>
      </c>
      <c r="F108" s="18" t="s">
        <v>12</v>
      </c>
      <c r="G108" s="19">
        <v>35324</v>
      </c>
    </row>
    <row r="109" spans="1:7" s="8" customFormat="1" ht="30" customHeight="1">
      <c r="A109" s="14">
        <v>1</v>
      </c>
      <c r="B109" s="14">
        <v>12</v>
      </c>
      <c r="C109" s="15" t="s">
        <v>63</v>
      </c>
      <c r="D109" s="16" t="s">
        <v>13</v>
      </c>
      <c r="E109" s="17" t="s">
        <v>74</v>
      </c>
      <c r="F109" s="18" t="s">
        <v>12</v>
      </c>
      <c r="G109" s="19">
        <v>35324</v>
      </c>
    </row>
    <row r="110" spans="1:7" s="8" customFormat="1" ht="30" customHeight="1">
      <c r="A110" s="14">
        <v>1</v>
      </c>
      <c r="B110" s="14">
        <v>12</v>
      </c>
      <c r="C110" s="15" t="s">
        <v>63</v>
      </c>
      <c r="D110" s="16" t="s">
        <v>26</v>
      </c>
      <c r="E110" s="17" t="s">
        <v>73</v>
      </c>
      <c r="F110" s="18" t="s">
        <v>12</v>
      </c>
      <c r="G110" s="19">
        <v>35324</v>
      </c>
    </row>
    <row r="111" spans="1:7" s="8" customFormat="1" ht="30" customHeight="1">
      <c r="A111" s="14">
        <v>1</v>
      </c>
      <c r="B111" s="14">
        <v>12</v>
      </c>
      <c r="C111" s="15" t="s">
        <v>63</v>
      </c>
      <c r="D111" s="16" t="s">
        <v>16</v>
      </c>
      <c r="E111" s="17" t="s">
        <v>72</v>
      </c>
      <c r="F111" s="18" t="s">
        <v>12</v>
      </c>
      <c r="G111" s="19">
        <v>35324</v>
      </c>
    </row>
    <row r="112" spans="1:7" s="8" customFormat="1" ht="30" customHeight="1">
      <c r="A112" s="14">
        <v>1</v>
      </c>
      <c r="B112" s="14">
        <v>12</v>
      </c>
      <c r="C112" s="15" t="s">
        <v>63</v>
      </c>
      <c r="D112" s="16" t="s">
        <v>16</v>
      </c>
      <c r="E112" s="17" t="s">
        <v>71</v>
      </c>
      <c r="F112" s="18" t="s">
        <v>12</v>
      </c>
      <c r="G112" s="19">
        <v>35324</v>
      </c>
    </row>
    <row r="113" spans="1:7" s="8" customFormat="1" ht="30" customHeight="1">
      <c r="A113" s="14">
        <v>1</v>
      </c>
      <c r="B113" s="14">
        <v>12</v>
      </c>
      <c r="C113" s="15" t="s">
        <v>63</v>
      </c>
      <c r="D113" s="16" t="s">
        <v>15</v>
      </c>
      <c r="E113" s="17" t="s">
        <v>70</v>
      </c>
      <c r="F113" s="18" t="s">
        <v>12</v>
      </c>
      <c r="G113" s="19">
        <v>35324</v>
      </c>
    </row>
    <row r="114" spans="1:7" s="8" customFormat="1" ht="30" customHeight="1">
      <c r="A114" s="14">
        <v>1</v>
      </c>
      <c r="B114" s="14">
        <v>12</v>
      </c>
      <c r="C114" s="15" t="s">
        <v>63</v>
      </c>
      <c r="D114" s="16" t="s">
        <v>11</v>
      </c>
      <c r="E114" s="17" t="s">
        <v>69</v>
      </c>
      <c r="F114" s="18" t="s">
        <v>12</v>
      </c>
      <c r="G114" s="19">
        <v>35324</v>
      </c>
    </row>
    <row r="115" spans="1:7" s="8" customFormat="1" ht="30" customHeight="1">
      <c r="A115" s="14">
        <v>1</v>
      </c>
      <c r="B115" s="14">
        <v>12</v>
      </c>
      <c r="C115" s="15" t="s">
        <v>63</v>
      </c>
      <c r="D115" s="16" t="s">
        <v>41</v>
      </c>
      <c r="E115" s="17" t="s">
        <v>68</v>
      </c>
      <c r="F115" s="18" t="s">
        <v>12</v>
      </c>
      <c r="G115" s="19">
        <v>35324</v>
      </c>
    </row>
    <row r="116" spans="1:7" s="8" customFormat="1" ht="30" customHeight="1">
      <c r="A116" s="14">
        <v>1</v>
      </c>
      <c r="B116" s="14">
        <v>12</v>
      </c>
      <c r="C116" s="15" t="s">
        <v>63</v>
      </c>
      <c r="D116" s="16" t="s">
        <v>41</v>
      </c>
      <c r="E116" s="17" t="s">
        <v>67</v>
      </c>
      <c r="F116" s="18" t="s">
        <v>12</v>
      </c>
      <c r="G116" s="19">
        <v>35324</v>
      </c>
    </row>
    <row r="117" spans="1:7" s="8" customFormat="1" ht="30" customHeight="1">
      <c r="A117" s="14">
        <v>1</v>
      </c>
      <c r="B117" s="14">
        <v>12</v>
      </c>
      <c r="C117" s="15" t="s">
        <v>63</v>
      </c>
      <c r="D117" s="16" t="s">
        <v>20</v>
      </c>
      <c r="E117" s="17" t="s">
        <v>66</v>
      </c>
      <c r="F117" s="18" t="s">
        <v>12</v>
      </c>
      <c r="G117" s="19">
        <v>35324</v>
      </c>
    </row>
    <row r="118" spans="1:7" s="8" customFormat="1" ht="30" customHeight="1">
      <c r="A118" s="14">
        <v>1</v>
      </c>
      <c r="B118" s="14">
        <v>12</v>
      </c>
      <c r="C118" s="15" t="s">
        <v>63</v>
      </c>
      <c r="D118" s="16" t="s">
        <v>23</v>
      </c>
      <c r="E118" s="17" t="s">
        <v>65</v>
      </c>
      <c r="F118" s="18" t="s">
        <v>12</v>
      </c>
      <c r="G118" s="19">
        <v>35324</v>
      </c>
    </row>
    <row r="119" spans="1:7" s="8" customFormat="1" ht="30" customHeight="1">
      <c r="A119" s="14">
        <v>1</v>
      </c>
      <c r="B119" s="14">
        <v>12</v>
      </c>
      <c r="C119" s="15" t="s">
        <v>63</v>
      </c>
      <c r="D119" s="16" t="s">
        <v>23</v>
      </c>
      <c r="E119" s="17" t="s">
        <v>64</v>
      </c>
      <c r="F119" s="18" t="s">
        <v>12</v>
      </c>
      <c r="G119" s="19">
        <v>35324</v>
      </c>
    </row>
    <row r="120" spans="1:7" s="8" customFormat="1" ht="30" customHeight="1">
      <c r="A120" s="14">
        <v>1</v>
      </c>
      <c r="B120" s="14">
        <v>13</v>
      </c>
      <c r="C120" s="15" t="s">
        <v>50</v>
      </c>
      <c r="D120" s="16" t="s">
        <v>28</v>
      </c>
      <c r="E120" s="17" t="s">
        <v>62</v>
      </c>
      <c r="F120" s="18" t="s">
        <v>12</v>
      </c>
      <c r="G120" s="19">
        <v>41498</v>
      </c>
    </row>
    <row r="121" spans="1:7" s="8" customFormat="1" ht="30" customHeight="1">
      <c r="A121" s="14">
        <v>1</v>
      </c>
      <c r="B121" s="14">
        <v>13</v>
      </c>
      <c r="C121" s="15" t="s">
        <v>50</v>
      </c>
      <c r="D121" s="16" t="s">
        <v>13</v>
      </c>
      <c r="E121" s="17" t="s">
        <v>61</v>
      </c>
      <c r="F121" s="18" t="s">
        <v>12</v>
      </c>
      <c r="G121" s="19">
        <v>41498</v>
      </c>
    </row>
    <row r="122" spans="1:7" s="8" customFormat="1" ht="30" customHeight="1">
      <c r="A122" s="14">
        <v>1</v>
      </c>
      <c r="B122" s="14">
        <v>13</v>
      </c>
      <c r="C122" s="15" t="s">
        <v>50</v>
      </c>
      <c r="D122" s="16" t="s">
        <v>13</v>
      </c>
      <c r="E122" s="17" t="s">
        <v>60</v>
      </c>
      <c r="F122" s="18" t="s">
        <v>12</v>
      </c>
      <c r="G122" s="19">
        <v>41498</v>
      </c>
    </row>
    <row r="123" spans="1:7" s="8" customFormat="1" ht="30" customHeight="1">
      <c r="A123" s="14">
        <v>1</v>
      </c>
      <c r="B123" s="14">
        <v>13</v>
      </c>
      <c r="C123" s="15" t="s">
        <v>50</v>
      </c>
      <c r="D123" s="16" t="s">
        <v>26</v>
      </c>
      <c r="E123" s="17" t="s">
        <v>59</v>
      </c>
      <c r="F123" s="18" t="s">
        <v>12</v>
      </c>
      <c r="G123" s="19">
        <v>41498</v>
      </c>
    </row>
    <row r="124" spans="1:7" s="8" customFormat="1" ht="30" customHeight="1">
      <c r="A124" s="14">
        <v>1</v>
      </c>
      <c r="B124" s="14">
        <v>13</v>
      </c>
      <c r="C124" s="15" t="s">
        <v>50</v>
      </c>
      <c r="D124" s="16" t="s">
        <v>16</v>
      </c>
      <c r="E124" s="17" t="s">
        <v>58</v>
      </c>
      <c r="F124" s="18" t="s">
        <v>12</v>
      </c>
      <c r="G124" s="19">
        <v>41498</v>
      </c>
    </row>
    <row r="125" spans="1:7" s="8" customFormat="1" ht="30" customHeight="1">
      <c r="A125" s="14">
        <v>1</v>
      </c>
      <c r="B125" s="14">
        <v>13</v>
      </c>
      <c r="C125" s="15" t="s">
        <v>50</v>
      </c>
      <c r="D125" s="16" t="s">
        <v>15</v>
      </c>
      <c r="E125" s="17" t="s">
        <v>57</v>
      </c>
      <c r="F125" s="18" t="s">
        <v>12</v>
      </c>
      <c r="G125" s="19">
        <v>41498</v>
      </c>
    </row>
    <row r="126" spans="1:7" s="8" customFormat="1" ht="30" customHeight="1">
      <c r="A126" s="14">
        <v>1</v>
      </c>
      <c r="B126" s="14">
        <v>13</v>
      </c>
      <c r="C126" s="15" t="s">
        <v>50</v>
      </c>
      <c r="D126" s="16" t="s">
        <v>15</v>
      </c>
      <c r="E126" s="17" t="s">
        <v>56</v>
      </c>
      <c r="F126" s="18" t="s">
        <v>10</v>
      </c>
      <c r="G126" s="19">
        <v>41498</v>
      </c>
    </row>
    <row r="127" spans="1:7" s="8" customFormat="1" ht="30" customHeight="1">
      <c r="A127" s="14">
        <v>1</v>
      </c>
      <c r="B127" s="14">
        <v>13</v>
      </c>
      <c r="C127" s="15" t="s">
        <v>50</v>
      </c>
      <c r="D127" s="16" t="s">
        <v>15</v>
      </c>
      <c r="E127" s="17" t="s">
        <v>55</v>
      </c>
      <c r="F127" s="18" t="s">
        <v>12</v>
      </c>
      <c r="G127" s="19">
        <v>41498</v>
      </c>
    </row>
    <row r="128" spans="1:7" s="8" customFormat="1" ht="30" customHeight="1">
      <c r="A128" s="14">
        <v>1</v>
      </c>
      <c r="B128" s="14">
        <v>13</v>
      </c>
      <c r="C128" s="15" t="s">
        <v>50</v>
      </c>
      <c r="D128" s="16" t="s">
        <v>15</v>
      </c>
      <c r="E128" s="17" t="s">
        <v>54</v>
      </c>
      <c r="F128" s="18" t="s">
        <v>12</v>
      </c>
      <c r="G128" s="19">
        <v>41498</v>
      </c>
    </row>
    <row r="129" spans="1:7" s="8" customFormat="1" ht="30" customHeight="1">
      <c r="A129" s="14">
        <v>1</v>
      </c>
      <c r="B129" s="14">
        <v>13</v>
      </c>
      <c r="C129" s="15" t="s">
        <v>50</v>
      </c>
      <c r="D129" s="16" t="s">
        <v>11</v>
      </c>
      <c r="E129" s="17" t="s">
        <v>53</v>
      </c>
      <c r="F129" s="18" t="s">
        <v>14</v>
      </c>
      <c r="G129" s="19">
        <v>41498</v>
      </c>
    </row>
    <row r="130" spans="1:7" s="8" customFormat="1" ht="30" customHeight="1">
      <c r="A130" s="14">
        <v>1</v>
      </c>
      <c r="B130" s="14">
        <v>13</v>
      </c>
      <c r="C130" s="15" t="s">
        <v>50</v>
      </c>
      <c r="D130" s="16" t="s">
        <v>20</v>
      </c>
      <c r="E130" s="17" t="s">
        <v>52</v>
      </c>
      <c r="F130" s="18" t="s">
        <v>12</v>
      </c>
      <c r="G130" s="19">
        <v>41498</v>
      </c>
    </row>
    <row r="131" spans="1:7" s="8" customFormat="1" ht="30" customHeight="1">
      <c r="A131" s="14">
        <v>1</v>
      </c>
      <c r="B131" s="14">
        <v>13</v>
      </c>
      <c r="C131" s="15" t="s">
        <v>50</v>
      </c>
      <c r="D131" s="16" t="s">
        <v>23</v>
      </c>
      <c r="E131" s="17" t="s">
        <v>51</v>
      </c>
      <c r="F131" s="18" t="s">
        <v>12</v>
      </c>
      <c r="G131" s="19">
        <v>41498</v>
      </c>
    </row>
    <row r="132" spans="1:7" s="8" customFormat="1" ht="30" customHeight="1">
      <c r="A132" s="14">
        <v>1</v>
      </c>
      <c r="B132" s="14">
        <v>14</v>
      </c>
      <c r="C132" s="15" t="s">
        <v>39</v>
      </c>
      <c r="D132" s="16" t="s">
        <v>25</v>
      </c>
      <c r="E132" s="17" t="s">
        <v>49</v>
      </c>
      <c r="F132" s="18" t="s">
        <v>12</v>
      </c>
      <c r="G132" s="19">
        <v>49393</v>
      </c>
    </row>
    <row r="133" spans="1:7" s="8" customFormat="1" ht="30" customHeight="1">
      <c r="A133" s="14">
        <v>1</v>
      </c>
      <c r="B133" s="14">
        <v>14</v>
      </c>
      <c r="C133" s="15" t="s">
        <v>39</v>
      </c>
      <c r="D133" s="16" t="s">
        <v>13</v>
      </c>
      <c r="E133" s="17" t="s">
        <v>48</v>
      </c>
      <c r="F133" s="18" t="s">
        <v>12</v>
      </c>
      <c r="G133" s="19">
        <v>49393</v>
      </c>
    </row>
    <row r="134" spans="1:7" s="8" customFormat="1" ht="30" customHeight="1">
      <c r="A134" s="14">
        <v>1</v>
      </c>
      <c r="B134" s="14">
        <v>14</v>
      </c>
      <c r="C134" s="15" t="s">
        <v>39</v>
      </c>
      <c r="D134" s="16" t="s">
        <v>18</v>
      </c>
      <c r="E134" s="17" t="s">
        <v>47</v>
      </c>
      <c r="F134" s="18" t="s">
        <v>12</v>
      </c>
      <c r="G134" s="19">
        <v>49393</v>
      </c>
    </row>
    <row r="135" spans="1:7" s="8" customFormat="1" ht="30" customHeight="1">
      <c r="A135" s="14">
        <v>1</v>
      </c>
      <c r="B135" s="14">
        <v>14</v>
      </c>
      <c r="C135" s="15" t="s">
        <v>39</v>
      </c>
      <c r="D135" s="16" t="s">
        <v>26</v>
      </c>
      <c r="E135" s="17" t="s">
        <v>46</v>
      </c>
      <c r="F135" s="18" t="s">
        <v>12</v>
      </c>
      <c r="G135" s="19">
        <v>49393</v>
      </c>
    </row>
    <row r="136" spans="1:7" s="8" customFormat="1" ht="30" customHeight="1">
      <c r="A136" s="14">
        <v>1</v>
      </c>
      <c r="B136" s="14">
        <v>14</v>
      </c>
      <c r="C136" s="15" t="s">
        <v>39</v>
      </c>
      <c r="D136" s="16" t="s">
        <v>15</v>
      </c>
      <c r="E136" s="17" t="s">
        <v>45</v>
      </c>
      <c r="F136" s="18" t="s">
        <v>10</v>
      </c>
      <c r="G136" s="19">
        <v>49393</v>
      </c>
    </row>
    <row r="137" spans="1:7" s="8" customFormat="1" ht="30" customHeight="1">
      <c r="A137" s="14">
        <v>1</v>
      </c>
      <c r="B137" s="14">
        <v>14</v>
      </c>
      <c r="C137" s="15" t="s">
        <v>39</v>
      </c>
      <c r="D137" s="16" t="s">
        <v>15</v>
      </c>
      <c r="E137" s="17" t="s">
        <v>44</v>
      </c>
      <c r="F137" s="18" t="s">
        <v>12</v>
      </c>
      <c r="G137" s="19">
        <v>49393</v>
      </c>
    </row>
    <row r="138" spans="1:7" s="8" customFormat="1" ht="30" customHeight="1">
      <c r="A138" s="14">
        <v>1</v>
      </c>
      <c r="B138" s="14">
        <v>14</v>
      </c>
      <c r="C138" s="15" t="s">
        <v>39</v>
      </c>
      <c r="D138" s="16" t="s">
        <v>24</v>
      </c>
      <c r="E138" s="17" t="s">
        <v>43</v>
      </c>
      <c r="F138" s="18" t="s">
        <v>12</v>
      </c>
      <c r="G138" s="19">
        <v>49393</v>
      </c>
    </row>
    <row r="139" spans="1:7" s="8" customFormat="1" ht="30" customHeight="1">
      <c r="A139" s="14">
        <v>1</v>
      </c>
      <c r="B139" s="14">
        <v>14</v>
      </c>
      <c r="C139" s="15" t="s">
        <v>39</v>
      </c>
      <c r="D139" s="16" t="s">
        <v>41</v>
      </c>
      <c r="E139" s="17" t="s">
        <v>42</v>
      </c>
      <c r="F139" s="18" t="s">
        <v>12</v>
      </c>
      <c r="G139" s="19">
        <v>49393</v>
      </c>
    </row>
    <row r="140" spans="1:7" s="8" customFormat="1" ht="30" customHeight="1">
      <c r="A140" s="14">
        <v>1</v>
      </c>
      <c r="B140" s="14">
        <v>14</v>
      </c>
      <c r="C140" s="15" t="s">
        <v>39</v>
      </c>
      <c r="D140" s="16" t="s">
        <v>20</v>
      </c>
      <c r="E140" s="17" t="s">
        <v>40</v>
      </c>
      <c r="F140" s="18" t="s">
        <v>12</v>
      </c>
      <c r="G140" s="19">
        <v>49393</v>
      </c>
    </row>
    <row r="141" spans="1:7" s="8" customFormat="1" ht="30" customHeight="1">
      <c r="A141" s="14">
        <v>1</v>
      </c>
      <c r="B141" s="14">
        <v>15</v>
      </c>
      <c r="C141" s="15" t="s">
        <v>36</v>
      </c>
      <c r="D141" s="16" t="s">
        <v>15</v>
      </c>
      <c r="E141" s="17" t="s">
        <v>38</v>
      </c>
      <c r="F141" s="18" t="s">
        <v>12</v>
      </c>
      <c r="G141" s="19">
        <v>68826</v>
      </c>
    </row>
    <row r="142" spans="1:7" s="8" customFormat="1" ht="30" customHeight="1">
      <c r="A142" s="14">
        <v>1</v>
      </c>
      <c r="B142" s="14">
        <v>15</v>
      </c>
      <c r="C142" s="15" t="s">
        <v>36</v>
      </c>
      <c r="D142" s="16" t="s">
        <v>15</v>
      </c>
      <c r="E142" s="17" t="s">
        <v>37</v>
      </c>
      <c r="F142" s="18" t="s">
        <v>12</v>
      </c>
      <c r="G142" s="19">
        <v>68826</v>
      </c>
    </row>
    <row r="143" spans="1:7" s="8" customFormat="1" ht="30" customHeight="1">
      <c r="A143" s="14">
        <v>1</v>
      </c>
      <c r="B143" s="14">
        <v>16</v>
      </c>
      <c r="C143" s="15" t="s">
        <v>29</v>
      </c>
      <c r="D143" s="16" t="s">
        <v>19</v>
      </c>
      <c r="E143" s="17" t="s">
        <v>35</v>
      </c>
      <c r="F143" s="18" t="s">
        <v>12</v>
      </c>
      <c r="G143" s="19">
        <v>77733</v>
      </c>
    </row>
    <row r="144" spans="1:7" s="8" customFormat="1" ht="30" customHeight="1">
      <c r="A144" s="14">
        <v>1</v>
      </c>
      <c r="B144" s="14">
        <v>16</v>
      </c>
      <c r="C144" s="15" t="s">
        <v>29</v>
      </c>
      <c r="D144" s="16" t="s">
        <v>19</v>
      </c>
      <c r="E144" s="17" t="s">
        <v>34</v>
      </c>
      <c r="F144" s="18" t="s">
        <v>12</v>
      </c>
      <c r="G144" s="19">
        <v>77733</v>
      </c>
    </row>
    <row r="145" spans="1:7" s="8" customFormat="1" ht="30" customHeight="1">
      <c r="A145" s="14">
        <v>1</v>
      </c>
      <c r="B145" s="14">
        <v>16</v>
      </c>
      <c r="C145" s="15" t="s">
        <v>29</v>
      </c>
      <c r="D145" s="16" t="s">
        <v>18</v>
      </c>
      <c r="E145" s="17" t="s">
        <v>33</v>
      </c>
      <c r="F145" s="18" t="s">
        <v>14</v>
      </c>
      <c r="G145" s="19">
        <v>77733</v>
      </c>
    </row>
    <row r="146" spans="1:7" s="8" customFormat="1" ht="30" customHeight="1">
      <c r="A146" s="14">
        <v>1</v>
      </c>
      <c r="B146" s="14">
        <v>16</v>
      </c>
      <c r="C146" s="15" t="s">
        <v>29</v>
      </c>
      <c r="D146" s="16" t="s">
        <v>15</v>
      </c>
      <c r="E146" s="17" t="s">
        <v>32</v>
      </c>
      <c r="F146" s="18" t="s">
        <v>12</v>
      </c>
      <c r="G146" s="19">
        <v>77733</v>
      </c>
    </row>
    <row r="147" spans="1:7" s="8" customFormat="1" ht="30" customHeight="1">
      <c r="A147" s="14">
        <v>1</v>
      </c>
      <c r="B147" s="14">
        <v>16</v>
      </c>
      <c r="C147" s="15" t="s">
        <v>29</v>
      </c>
      <c r="D147" s="16" t="s">
        <v>24</v>
      </c>
      <c r="E147" s="17" t="s">
        <v>31</v>
      </c>
      <c r="F147" s="18" t="s">
        <v>14</v>
      </c>
      <c r="G147" s="19">
        <v>77733</v>
      </c>
    </row>
    <row r="148" spans="1:7" s="8" customFormat="1" ht="30" customHeight="1">
      <c r="A148" s="14">
        <v>1</v>
      </c>
      <c r="B148" s="14">
        <v>16</v>
      </c>
      <c r="C148" s="15" t="s">
        <v>29</v>
      </c>
      <c r="D148" s="16" t="s">
        <v>23</v>
      </c>
      <c r="E148" s="17" t="s">
        <v>30</v>
      </c>
      <c r="F148" s="18" t="s">
        <v>12</v>
      </c>
      <c r="G148" s="19">
        <v>77733</v>
      </c>
    </row>
    <row r="149" spans="1:7" ht="30" customHeight="1">
      <c r="A149" s="20" t="s">
        <v>8</v>
      </c>
      <c r="B149" s="21"/>
      <c r="C149" s="21"/>
      <c r="D149" s="21"/>
      <c r="E149" s="21"/>
      <c r="F149" s="21"/>
      <c r="G149" s="22"/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spans="1:11" s="2" customFormat="1" ht="375" customHeight="1">
      <c r="A195" s="1"/>
      <c r="B195" s="1"/>
      <c r="C195" s="1"/>
      <c r="D195" s="1"/>
      <c r="E195" s="1"/>
      <c r="F195" s="1"/>
      <c r="G195" s="1"/>
      <c r="H195" s="3"/>
      <c r="I195" s="3"/>
      <c r="J195" s="3"/>
      <c r="K195" s="3"/>
    </row>
  </sheetData>
  <mergeCells count="1">
    <mergeCell ref="A149:G149"/>
  </mergeCells>
  <dataValidations count="1">
    <dataValidation type="list" allowBlank="1" showInputMessage="1" showErrorMessage="1" sqref="D2">
      <formula1>公司名稱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中央信託局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中信局</dc:creator>
  <cp:keywords/>
  <dc:description/>
  <cp:lastModifiedBy>Win7User</cp:lastModifiedBy>
  <cp:lastPrinted>2011-09-13T10:18:26Z</cp:lastPrinted>
  <dcterms:created xsi:type="dcterms:W3CDTF">2006-04-17T01:52:47Z</dcterms:created>
  <dcterms:modified xsi:type="dcterms:W3CDTF">2011-12-28T03:52:32Z</dcterms:modified>
  <cp:category/>
  <cp:version/>
  <cp:contentType/>
  <cp:contentStatus/>
</cp:coreProperties>
</file>